
<file path=xl/calcChain.xml><?xml version="1.0" encoding="utf-8"?>
<calcChain xmlns="http://schemas.openxmlformats.org/spreadsheetml/2006/main">
  <c r="C665" i="19" l="1"/>
  <c r="C670" i="19" s="1"/>
  <c r="J660" i="19"/>
  <c r="J670" i="19" l="1"/>
  <c r="C675" i="19"/>
  <c r="J665" i="19"/>
  <c r="C680" i="19" l="1"/>
  <c r="J675" i="19"/>
  <c r="J680" i="19" l="1"/>
  <c r="C685" i="19"/>
  <c r="C338" i="16"/>
  <c r="C343" i="16" s="1"/>
  <c r="J333" i="16"/>
  <c r="C690" i="19" l="1"/>
  <c r="J685" i="19"/>
  <c r="J343" i="16"/>
  <c r="C348" i="16"/>
  <c r="J338" i="16"/>
  <c r="J690" i="19" l="1"/>
  <c r="C695" i="19"/>
  <c r="J695" i="19" s="1"/>
  <c r="C353" i="16"/>
  <c r="J348" i="16"/>
  <c r="C358" i="16" l="1"/>
  <c r="J353" i="16"/>
  <c r="C363" i="16" l="1"/>
  <c r="J358" i="16"/>
  <c r="C368" i="16" l="1"/>
  <c r="J368" i="16" s="1"/>
  <c r="J363" i="16"/>
  <c r="C618" i="19" l="1"/>
  <c r="J618" i="19" s="1"/>
  <c r="C571" i="19"/>
  <c r="C576" i="19" s="1"/>
  <c r="J613" i="19"/>
  <c r="J66" i="19"/>
  <c r="J71" i="19" s="1"/>
  <c r="J76" i="19" s="1"/>
  <c r="J81" i="19" s="1"/>
  <c r="J86" i="19" s="1"/>
  <c r="C71" i="19"/>
  <c r="C76" i="19" s="1"/>
  <c r="C81" i="19" s="1"/>
  <c r="C86" i="19" s="1"/>
  <c r="J566" i="19"/>
  <c r="J554" i="19"/>
  <c r="J549" i="19"/>
  <c r="J544" i="19"/>
  <c r="J539" i="19"/>
  <c r="J534" i="19"/>
  <c r="J529" i="19"/>
  <c r="J524" i="19"/>
  <c r="J519" i="19"/>
  <c r="J507" i="19"/>
  <c r="J502" i="19"/>
  <c r="J497" i="19"/>
  <c r="J492" i="19"/>
  <c r="J487" i="19"/>
  <c r="J482" i="19"/>
  <c r="J477" i="19"/>
  <c r="J472" i="19"/>
  <c r="J460" i="19"/>
  <c r="J455" i="19"/>
  <c r="J450" i="19"/>
  <c r="J445" i="19"/>
  <c r="J440" i="19"/>
  <c r="J435" i="19"/>
  <c r="J430" i="19"/>
  <c r="J425" i="19"/>
  <c r="J413" i="19"/>
  <c r="J408" i="19"/>
  <c r="J403" i="19"/>
  <c r="J398" i="19"/>
  <c r="J393" i="19"/>
  <c r="J388" i="19"/>
  <c r="J383" i="19"/>
  <c r="J378" i="19"/>
  <c r="J366" i="19"/>
  <c r="J361" i="19"/>
  <c r="J356" i="19"/>
  <c r="J351" i="19"/>
  <c r="J346" i="19"/>
  <c r="J341" i="19"/>
  <c r="J336" i="19"/>
  <c r="J331" i="19"/>
  <c r="J319" i="19"/>
  <c r="J314" i="19"/>
  <c r="J304" i="19"/>
  <c r="J299" i="19"/>
  <c r="J294" i="19"/>
  <c r="J289" i="19"/>
  <c r="J284" i="19"/>
  <c r="J242" i="19"/>
  <c r="J237" i="19"/>
  <c r="J225" i="19"/>
  <c r="J220" i="19"/>
  <c r="J215" i="19"/>
  <c r="J210" i="19"/>
  <c r="J205" i="19"/>
  <c r="J200" i="19"/>
  <c r="J195" i="19"/>
  <c r="J190" i="19"/>
  <c r="J165" i="19"/>
  <c r="J170" i="19" s="1"/>
  <c r="J175" i="19" s="1"/>
  <c r="C165" i="19"/>
  <c r="C170" i="19" s="1"/>
  <c r="C175" i="19" s="1"/>
  <c r="J98" i="19"/>
  <c r="J103" i="19"/>
  <c r="J103" i="3"/>
  <c r="J108" i="3" s="1"/>
  <c r="J113" i="3" s="1"/>
  <c r="J118" i="3" s="1"/>
  <c r="J123" i="3" s="1"/>
  <c r="J128" i="3" s="1"/>
  <c r="J133" i="3" s="1"/>
  <c r="C291" i="16"/>
  <c r="C296" i="16" s="1"/>
  <c r="C244" i="16"/>
  <c r="C249" i="16" s="1"/>
  <c r="J145" i="16"/>
  <c r="C150" i="16"/>
  <c r="J150" i="16" s="1"/>
  <c r="J133" i="16"/>
  <c r="J128" i="16"/>
  <c r="J123" i="16"/>
  <c r="J118" i="16"/>
  <c r="J113" i="16"/>
  <c r="J108" i="16"/>
  <c r="J103" i="16"/>
  <c r="J98" i="16"/>
  <c r="J286" i="16"/>
  <c r="J239" i="16"/>
  <c r="C197" i="16"/>
  <c r="J197" i="16" s="1"/>
  <c r="J192" i="16"/>
  <c r="J4" i="16"/>
  <c r="J34" i="15"/>
  <c r="J29" i="15"/>
  <c r="J24" i="15"/>
  <c r="J19" i="15"/>
  <c r="J14" i="15"/>
  <c r="J9" i="15"/>
  <c r="J4" i="15"/>
  <c r="J133" i="15"/>
  <c r="J128" i="15"/>
  <c r="J123" i="15"/>
  <c r="J118" i="15"/>
  <c r="J113" i="15"/>
  <c r="J108" i="15"/>
  <c r="J103" i="15"/>
  <c r="J98" i="15"/>
  <c r="E73" i="15"/>
  <c r="J291" i="16" l="1"/>
  <c r="C202" i="16"/>
  <c r="J202" i="16" s="1"/>
  <c r="C581" i="19"/>
  <c r="J576" i="19"/>
  <c r="J571" i="19"/>
  <c r="C623" i="19"/>
  <c r="J244" i="16"/>
  <c r="C155" i="16"/>
  <c r="C160" i="16" s="1"/>
  <c r="C165" i="16" s="1"/>
  <c r="C207" i="16"/>
  <c r="J207" i="16" s="1"/>
  <c r="J249" i="16"/>
  <c r="C254" i="16"/>
  <c r="J296" i="16"/>
  <c r="C301" i="16"/>
  <c r="J160" i="16" l="1"/>
  <c r="C628" i="19"/>
  <c r="J623" i="19"/>
  <c r="C586" i="19"/>
  <c r="J581" i="19"/>
  <c r="C212" i="16"/>
  <c r="J212" i="16" s="1"/>
  <c r="J155" i="16"/>
  <c r="J254" i="16"/>
  <c r="C259" i="16"/>
  <c r="C306" i="16"/>
  <c r="J301" i="16"/>
  <c r="J165" i="16"/>
  <c r="C170" i="16"/>
  <c r="C217" i="16" l="1"/>
  <c r="C591" i="19"/>
  <c r="J586" i="19"/>
  <c r="C633" i="19"/>
  <c r="J628" i="19"/>
  <c r="J259" i="16"/>
  <c r="C264" i="16"/>
  <c r="C311" i="16"/>
  <c r="J306" i="16"/>
  <c r="J170" i="16"/>
  <c r="C175" i="16"/>
  <c r="J217" i="16"/>
  <c r="C222" i="16"/>
  <c r="J633" i="19" l="1"/>
  <c r="C638" i="19"/>
  <c r="C596" i="19"/>
  <c r="J591" i="19"/>
  <c r="J264" i="16"/>
  <c r="C269" i="16"/>
  <c r="J222" i="16"/>
  <c r="C227" i="16"/>
  <c r="J227" i="16" s="1"/>
  <c r="J175" i="16"/>
  <c r="C180" i="16"/>
  <c r="J180" i="16" s="1"/>
  <c r="C316" i="16"/>
  <c r="J311" i="16"/>
  <c r="C643" i="19" l="1"/>
  <c r="J638" i="19"/>
  <c r="J596" i="19"/>
  <c r="C601" i="19"/>
  <c r="J601" i="19" s="1"/>
  <c r="J269" i="16"/>
  <c r="C274" i="16"/>
  <c r="J274" i="16" s="1"/>
  <c r="J316" i="16"/>
  <c r="C321" i="16"/>
  <c r="J321" i="16" s="1"/>
  <c r="C648" i="19" l="1"/>
  <c r="J648" i="19" s="1"/>
  <c r="J643" i="19"/>
</calcChain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1501140</xdr:colOff>
      <xdr:row>0</xdr:row>
      <xdr:rowOff>91440</xdr:rowOff>
    </xdr:from>
    <xdr:ext cx="1708937" cy="289560"/>
    <xdr:sp macro="" textlink="">
      <xdr:nvSpPr>
        <xdr:cNvPr id="69" name="Rectangle 23">
          <a:extLst>
            <a:ext uri="{FF2B5EF4-FFF2-40B4-BE49-F238E27FC236}">
              <a16:creationId xmlns:a16="http://schemas.microsoft.com/office/drawing/2014/main" id="{BD41FE51-1D59-457D-9B47-1C9DA78D5821}"/>
            </a:ext>
          </a:extLst>
        </xdr:cNvPr>
        <xdr:cNvSpPr>
          <a:spLocks noChangeArrowheads="1"/>
        </xdr:cNvSpPr>
      </xdr:nvSpPr>
      <xdr:spPr bwMode="auto">
        <a:xfrm>
          <a:off x="5364480" y="91440"/>
          <a:ext cx="1708937" cy="289560"/>
        </a:xfrm>
        <a:prstGeom prst="rect">
          <a:avLst/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2024</a:t>
          </a:r>
          <a:r>
            <a:rPr lang="ja-JP" altLang="en-US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年</a:t>
          </a:r>
          <a:r>
            <a:rPr lang="en-US" altLang="ja-JP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10</a:t>
          </a:r>
          <a:r>
            <a:rPr lang="ja-JP" altLang="en-US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月末まで有効</a:t>
          </a:r>
        </a:p>
      </xdr:txBody>
    </xdr:sp>
    <xdr:clientData/>
  </xdr:oneCellAnchor>
</xdr:wsDr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CFF"/>
  </sheetPr>
  <dimension ref="A1:N282"/>
  <sheetViews>
    <sheetView showGridLines="0" tabSelected="1" zoomScaleNormal="100" zoomScaleSheetLayoutView="100" workbookViewId="0">
      <selection activeCell="B1" sqref="B1:M1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4" width="1.6640625" style="1" customWidth="1"/>
    <col min="15" max="16384" width="9" style="1"/>
  </cols>
  <sheetData>
    <row r="1" spans="2:14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5" customHeight="1">
      <c r="B3" s="43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4" ht="15" customHeight="1">
      <c r="C4" s="33">
        <v>1</v>
      </c>
      <c r="D4" s="13"/>
      <c r="E4" s="18"/>
      <c r="F4" s="13"/>
      <c r="J4" s="33">
        <v>9</v>
      </c>
      <c r="K4" s="5"/>
      <c r="L4" s="10"/>
      <c r="M4" s="3"/>
    </row>
    <row r="5" spans="2:14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" customHeight="1">
      <c r="B6" s="26"/>
      <c r="C6" s="14"/>
      <c r="D6" s="2"/>
      <c r="E6" s="9"/>
      <c r="F6" s="27"/>
      <c r="I6" s="26"/>
      <c r="J6" s="14"/>
      <c r="K6" s="2"/>
      <c r="M6" s="27"/>
    </row>
    <row r="7" spans="2:14" ht="19">
      <c r="B7" s="26"/>
      <c r="C7" s="17"/>
      <c r="D7" s="2"/>
      <c r="E7" s="9"/>
      <c r="F7" s="27"/>
      <c r="I7" s="26"/>
      <c r="J7" s="17"/>
      <c r="K7" s="2"/>
      <c r="M7" s="27"/>
    </row>
    <row r="8" spans="2:14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>
      <c r="C9" s="33">
        <v>2</v>
      </c>
      <c r="D9" s="6"/>
      <c r="F9" s="2"/>
      <c r="J9" s="33">
        <v>10</v>
      </c>
      <c r="K9" s="6"/>
      <c r="L9" s="10"/>
    </row>
    <row r="10" spans="2:14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4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>
      <c r="C14" s="33">
        <v>3</v>
      </c>
      <c r="D14" s="6"/>
      <c r="F14" s="2"/>
      <c r="J14" s="33">
        <v>11</v>
      </c>
      <c r="K14" s="6"/>
      <c r="L14" s="10"/>
    </row>
    <row r="15" spans="2:14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" customHeight="1">
      <c r="B16" s="26"/>
      <c r="C16" s="14"/>
      <c r="D16" s="2"/>
      <c r="E16" s="9"/>
      <c r="F16" s="27"/>
      <c r="I16" s="26"/>
      <c r="J16" s="35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12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13</v>
      </c>
      <c r="K24" s="2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14</v>
      </c>
      <c r="K29" s="6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L32" s="1"/>
      <c r="M32" s="27"/>
    </row>
    <row r="33" spans="1:14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>
      <c r="A34" s="2"/>
      <c r="B34" s="2"/>
      <c r="C34" s="33">
        <v>7</v>
      </c>
      <c r="D34" s="2"/>
      <c r="F34" s="2"/>
      <c r="G34" s="2"/>
      <c r="H34" s="2"/>
      <c r="I34" s="2"/>
      <c r="J34" s="33">
        <v>15</v>
      </c>
      <c r="K34" s="6"/>
      <c r="L34" s="10"/>
      <c r="N34" s="2"/>
    </row>
    <row r="35" spans="1:14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4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4" ht="10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>
      <c r="A39" s="2"/>
      <c r="B39" s="2"/>
      <c r="C39" s="33">
        <v>8</v>
      </c>
      <c r="D39" s="2"/>
      <c r="F39" s="2"/>
      <c r="G39" s="2"/>
      <c r="H39" s="2"/>
      <c r="I39" s="2"/>
      <c r="J39" s="33">
        <v>16</v>
      </c>
      <c r="K39" s="5"/>
      <c r="L39" s="10"/>
      <c r="N39" s="2"/>
    </row>
    <row r="40" spans="1:14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" customHeight="1">
      <c r="B41" s="26"/>
      <c r="C41" s="14"/>
      <c r="D41" s="2"/>
      <c r="E41" s="9"/>
      <c r="F41" s="27"/>
      <c r="I41" s="26"/>
      <c r="J41" s="14"/>
      <c r="K41" s="2"/>
      <c r="M41" s="27"/>
    </row>
    <row r="42" spans="1:14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4" ht="10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>
      <c r="C44" s="17"/>
      <c r="D44" s="2"/>
      <c r="E44" s="9"/>
      <c r="J44" s="17"/>
      <c r="K44" s="2"/>
    </row>
    <row r="45" spans="1:14" ht="15" customHeight="1">
      <c r="C45" s="17"/>
      <c r="D45" s="6"/>
      <c r="F45" s="2"/>
      <c r="J45" s="17"/>
      <c r="K45" s="2"/>
    </row>
    <row r="46" spans="1:14" ht="15" customHeight="1">
      <c r="C46" s="17"/>
      <c r="D46" s="6"/>
      <c r="F46" s="2"/>
      <c r="J46" s="17"/>
      <c r="K46" s="2"/>
    </row>
    <row r="47" spans="1:14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15</v>
      </c>
      <c r="M47" s="19"/>
    </row>
    <row r="48" spans="1:14" ht="27" customHeight="1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5" customHeight="1">
      <c r="B50" s="43" t="s">
        <v>9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</row>
    <row r="51" spans="2:14" ht="15" customHeight="1">
      <c r="C51" s="33">
        <v>1</v>
      </c>
      <c r="D51" s="13"/>
      <c r="E51" s="18"/>
      <c r="F51" s="13"/>
      <c r="J51" s="33">
        <v>9</v>
      </c>
      <c r="K51" s="5"/>
      <c r="L51" s="10"/>
      <c r="M51" s="3"/>
    </row>
    <row r="52" spans="2:14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" customHeight="1">
      <c r="B53" s="26"/>
      <c r="C53" s="14"/>
      <c r="D53" s="2"/>
      <c r="E53" s="9"/>
      <c r="F53" s="27"/>
      <c r="I53" s="26"/>
      <c r="J53" s="14"/>
      <c r="K53" s="2"/>
      <c r="M53" s="27"/>
    </row>
    <row r="54" spans="2:14" ht="19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>
      <c r="C56" s="33">
        <v>2</v>
      </c>
      <c r="D56" s="6"/>
      <c r="F56" s="2"/>
      <c r="J56" s="33">
        <v>10</v>
      </c>
      <c r="K56" s="6"/>
      <c r="L56" s="10"/>
    </row>
    <row r="57" spans="2:14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" customHeight="1">
      <c r="B58" s="26"/>
      <c r="C58" s="14"/>
      <c r="D58" s="2"/>
      <c r="E58" s="9"/>
      <c r="F58" s="27"/>
      <c r="I58" s="26"/>
      <c r="J58" s="14"/>
      <c r="K58" s="2"/>
      <c r="M58" s="27"/>
    </row>
    <row r="59" spans="2:14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>
      <c r="C61" s="33">
        <v>3</v>
      </c>
      <c r="D61" s="6"/>
      <c r="F61" s="2"/>
      <c r="J61" s="33">
        <v>11</v>
      </c>
      <c r="K61" s="6"/>
      <c r="L61" s="10"/>
    </row>
    <row r="62" spans="2:14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" customHeight="1">
      <c r="B63" s="26"/>
      <c r="C63" s="14"/>
      <c r="D63" s="2"/>
      <c r="E63" s="9"/>
      <c r="F63" s="27"/>
      <c r="I63" s="26"/>
      <c r="J63" s="35"/>
      <c r="K63" s="2"/>
      <c r="M63" s="27"/>
    </row>
    <row r="64" spans="2:14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4</v>
      </c>
      <c r="F66" s="2"/>
      <c r="J66" s="33">
        <v>12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v>5</v>
      </c>
      <c r="F71" s="2"/>
      <c r="J71" s="33">
        <v>13</v>
      </c>
      <c r="K71" s="2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v>6</v>
      </c>
      <c r="F76" s="2"/>
      <c r="J76" s="33">
        <v>14</v>
      </c>
      <c r="K76" s="6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>
      <c r="A81" s="2"/>
      <c r="B81" s="2"/>
      <c r="C81" s="33">
        <v>7</v>
      </c>
      <c r="D81" s="2"/>
      <c r="F81" s="2"/>
      <c r="G81" s="2"/>
      <c r="H81" s="2"/>
      <c r="I81" s="2"/>
      <c r="J81" s="33">
        <v>15</v>
      </c>
      <c r="K81" s="6"/>
      <c r="L81" s="10"/>
      <c r="N81" s="2"/>
    </row>
    <row r="82" spans="1:14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4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>
      <c r="A86" s="2"/>
      <c r="B86" s="2"/>
      <c r="C86" s="33">
        <v>8</v>
      </c>
      <c r="D86" s="2"/>
      <c r="F86" s="2"/>
      <c r="G86" s="2"/>
      <c r="H86" s="2"/>
      <c r="I86" s="2"/>
      <c r="J86" s="33">
        <v>16</v>
      </c>
      <c r="K86" s="5"/>
      <c r="L86" s="10"/>
      <c r="N86" s="2"/>
    </row>
    <row r="87" spans="1:14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" customHeight="1">
      <c r="B88" s="26"/>
      <c r="C88" s="14"/>
      <c r="D88" s="2"/>
      <c r="E88" s="9"/>
      <c r="F88" s="27"/>
      <c r="I88" s="26"/>
      <c r="J88" s="14"/>
      <c r="K88" s="2"/>
      <c r="M88" s="27"/>
    </row>
    <row r="89" spans="1:14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>
      <c r="C91" s="17"/>
      <c r="D91" s="2"/>
      <c r="E91" s="9"/>
      <c r="J91" s="17"/>
      <c r="K91" s="2"/>
    </row>
    <row r="92" spans="1:14" ht="15" customHeight="1">
      <c r="C92" s="17"/>
      <c r="D92" s="6"/>
      <c r="F92" s="2"/>
      <c r="J92" s="17"/>
      <c r="K92" s="2"/>
    </row>
    <row r="93" spans="1:14" ht="15" customHeight="1">
      <c r="C93" s="17"/>
      <c r="D93" s="6"/>
      <c r="F93" s="2"/>
      <c r="J93" s="17"/>
      <c r="K93" s="2"/>
    </row>
    <row r="94" spans="1:14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15</v>
      </c>
      <c r="M94" s="19"/>
    </row>
    <row r="95" spans="1:14" ht="27" customHeight="1">
      <c r="B95" s="44" t="s">
        <v>3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34"/>
    </row>
    <row r="96" spans="1:14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5" customHeight="1">
      <c r="B97" s="43" t="s">
        <v>9</v>
      </c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</row>
    <row r="98" spans="2:13" ht="15" customHeight="1">
      <c r="C98" s="33">
        <v>1</v>
      </c>
      <c r="D98" s="13"/>
      <c r="E98" s="18"/>
      <c r="F98" s="13"/>
      <c r="J98" s="33">
        <v>9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14"/>
      <c r="D100" s="2"/>
      <c r="E100" s="9"/>
      <c r="F100" s="27"/>
      <c r="I100" s="26"/>
      <c r="J100" s="14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f>J98+1</f>
        <v>10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D108" s="6"/>
      <c r="F108" s="2"/>
      <c r="J108" s="33">
        <f>J103+1</f>
        <v>11</v>
      </c>
      <c r="K108" s="6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35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>
      <c r="C113" s="33">
        <v>4</v>
      </c>
      <c r="F113" s="2"/>
      <c r="J113" s="33">
        <f>J108+1</f>
        <v>12</v>
      </c>
      <c r="K113" s="5"/>
      <c r="L113" s="10"/>
    </row>
    <row r="114" spans="1:14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" customHeight="1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20" customHeight="1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>
      <c r="C118" s="33">
        <v>5</v>
      </c>
      <c r="F118" s="2"/>
      <c r="J118" s="33">
        <f>J113+1</f>
        <v>13</v>
      </c>
      <c r="K118" s="2"/>
      <c r="L118" s="10"/>
    </row>
    <row r="119" spans="1:14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4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>
      <c r="C123" s="33">
        <v>6</v>
      </c>
      <c r="F123" s="2"/>
      <c r="J123" s="33">
        <f>J118+1</f>
        <v>14</v>
      </c>
      <c r="K123" s="6"/>
      <c r="L123" s="10"/>
    </row>
    <row r="124" spans="1:14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" customHeight="1">
      <c r="B125" s="26"/>
      <c r="C125" s="14"/>
      <c r="D125" s="2"/>
      <c r="E125" s="9"/>
      <c r="F125" s="27"/>
      <c r="I125" s="26"/>
      <c r="J125" s="14"/>
      <c r="M125" s="27"/>
    </row>
    <row r="126" spans="1:14" ht="20" customHeight="1">
      <c r="B126" s="26"/>
      <c r="C126" s="17"/>
      <c r="D126" s="2"/>
      <c r="E126" s="9"/>
      <c r="F126" s="27"/>
      <c r="I126" s="26"/>
      <c r="J126" s="17"/>
      <c r="L126" s="1"/>
      <c r="M126" s="27"/>
    </row>
    <row r="127" spans="1:14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>
      <c r="A128" s="2"/>
      <c r="B128" s="2"/>
      <c r="C128" s="33">
        <v>7</v>
      </c>
      <c r="D128" s="2"/>
      <c r="F128" s="2"/>
      <c r="G128" s="2"/>
      <c r="H128" s="2"/>
      <c r="I128" s="2"/>
      <c r="J128" s="33">
        <f>J123+1</f>
        <v>15</v>
      </c>
      <c r="K128" s="6"/>
      <c r="L128" s="10"/>
      <c r="N128" s="2"/>
    </row>
    <row r="129" spans="1:14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>
      <c r="A133" s="2"/>
      <c r="B133" s="2"/>
      <c r="C133" s="33">
        <v>8</v>
      </c>
      <c r="D133" s="2"/>
      <c r="F133" s="2"/>
      <c r="G133" s="2"/>
      <c r="H133" s="2"/>
      <c r="I133" s="2"/>
      <c r="J133" s="33">
        <f>J128+1</f>
        <v>16</v>
      </c>
      <c r="K133" s="5"/>
      <c r="L133" s="10"/>
      <c r="N133" s="2"/>
    </row>
    <row r="134" spans="1:14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4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>
      <c r="C138" s="17"/>
      <c r="D138" s="2"/>
      <c r="E138" s="9"/>
      <c r="J138" s="17"/>
      <c r="K138" s="2"/>
    </row>
    <row r="139" spans="1:14" ht="15" customHeight="1">
      <c r="C139" s="17"/>
      <c r="D139" s="6"/>
      <c r="F139" s="2"/>
      <c r="J139" s="17"/>
      <c r="K139" s="2"/>
    </row>
    <row r="140" spans="1:14" ht="15" customHeight="1">
      <c r="C140" s="17"/>
      <c r="D140" s="6"/>
      <c r="F140" s="2"/>
      <c r="J140" s="17"/>
      <c r="K140" s="2"/>
    </row>
    <row r="141" spans="1:14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15</v>
      </c>
      <c r="M141" s="19"/>
    </row>
    <row r="142" spans="1:14" ht="27" customHeight="1">
      <c r="N142" s="34"/>
    </row>
    <row r="143" spans="1:14" ht="5" customHeight="1">
      <c r="N143" s="3"/>
    </row>
    <row r="144" spans="1:14" ht="35" customHeight="1"/>
    <row r="145" ht="15" customHeight="1"/>
    <row r="146" ht="10" customHeight="1"/>
    <row r="147" ht="40" customHeight="1"/>
    <row r="148" ht="14"/>
    <row r="149" ht="10" customHeight="1"/>
    <row r="150" ht="15" customHeight="1"/>
    <row r="151" ht="10" customHeight="1"/>
    <row r="152" ht="40" customHeight="1"/>
    <row r="153" ht="20" customHeight="1"/>
    <row r="154" ht="10" customHeight="1"/>
    <row r="155" ht="15" customHeight="1"/>
    <row r="156" ht="10" customHeight="1"/>
    <row r="157" ht="40" customHeight="1"/>
    <row r="158" ht="20" customHeight="1"/>
    <row r="159" ht="10" customHeight="1"/>
    <row r="160" ht="15" customHeight="1"/>
    <row r="161" spans="1:14" ht="10" customHeight="1"/>
    <row r="162" spans="1:14" ht="40" customHeight="1"/>
    <row r="163" spans="1:14" ht="20" customHeight="1"/>
    <row r="164" spans="1:14" ht="10" customHeight="1"/>
    <row r="165" spans="1:14" ht="15" customHeight="1"/>
    <row r="166" spans="1:14" ht="10" customHeight="1"/>
    <row r="167" spans="1:14" ht="40" customHeight="1"/>
    <row r="168" spans="1:14" ht="20" customHeight="1"/>
    <row r="169" spans="1:14" ht="10" customHeight="1"/>
    <row r="170" spans="1:14" ht="15" customHeight="1"/>
    <row r="171" spans="1:14" ht="10" customHeight="1"/>
    <row r="172" spans="1:14" ht="40" customHeight="1"/>
    <row r="173" spans="1:14" ht="20" customHeight="1"/>
    <row r="174" spans="1:14" ht="10" customHeight="1"/>
    <row r="175" spans="1:14" ht="15" customHeight="1">
      <c r="A175" s="2"/>
      <c r="N175" s="2"/>
    </row>
    <row r="176" spans="1:14" ht="10" customHeight="1"/>
    <row r="177" spans="1:14" ht="40" customHeight="1"/>
    <row r="178" spans="1:14" ht="20" customHeight="1"/>
    <row r="179" spans="1:14" ht="10" customHeight="1"/>
    <row r="180" spans="1:14" ht="15" customHeight="1">
      <c r="A180" s="2"/>
      <c r="N180" s="2"/>
    </row>
    <row r="181" spans="1:14" ht="10" customHeight="1"/>
    <row r="182" spans="1:14" ht="40" customHeight="1"/>
    <row r="183" spans="1:14" ht="20" customHeight="1"/>
    <row r="184" spans="1:14" ht="10" customHeight="1"/>
    <row r="185" spans="1:14" ht="15" customHeight="1"/>
    <row r="186" spans="1:14" ht="15" customHeight="1"/>
    <row r="187" spans="1:14" ht="15" customHeight="1"/>
    <row r="188" spans="1:14" ht="14"/>
    <row r="189" spans="1:14" ht="27" customHeight="1">
      <c r="N189" s="34"/>
    </row>
    <row r="190" spans="1:14" ht="5" customHeight="1">
      <c r="N190" s="3"/>
    </row>
    <row r="191" spans="1:14" ht="35" customHeight="1"/>
    <row r="192" spans="1:14" ht="15" customHeight="1"/>
    <row r="193" ht="10" customHeight="1"/>
    <row r="194" ht="40" customHeight="1"/>
    <row r="195" ht="14"/>
    <row r="196" ht="10" customHeight="1"/>
    <row r="197" ht="15" customHeight="1"/>
    <row r="198" ht="10" customHeight="1"/>
    <row r="199" ht="40" customHeight="1"/>
    <row r="200" ht="20" customHeight="1"/>
    <row r="201" ht="10" customHeight="1"/>
    <row r="202" ht="15" customHeight="1"/>
    <row r="203" ht="10" customHeight="1"/>
    <row r="204" ht="40" customHeight="1"/>
    <row r="205" ht="20" customHeight="1"/>
    <row r="206" ht="10" customHeight="1"/>
    <row r="207" ht="15" customHeight="1"/>
    <row r="208" ht="10" customHeight="1"/>
    <row r="209" spans="1:14" ht="40" customHeight="1"/>
    <row r="210" spans="1:14" ht="20" customHeight="1"/>
    <row r="211" spans="1:14" ht="10" customHeight="1"/>
    <row r="212" spans="1:14" ht="15" customHeight="1"/>
    <row r="213" spans="1:14" ht="10" customHeight="1"/>
    <row r="214" spans="1:14" ht="40" customHeight="1"/>
    <row r="215" spans="1:14" ht="20" customHeight="1"/>
    <row r="216" spans="1:14" ht="10" customHeight="1"/>
    <row r="217" spans="1:14" ht="15" customHeight="1"/>
    <row r="218" spans="1:14" ht="10" customHeight="1"/>
    <row r="219" spans="1:14" ht="40" customHeight="1"/>
    <row r="220" spans="1:14" ht="20" customHeight="1"/>
    <row r="221" spans="1:14" ht="10" customHeight="1"/>
    <row r="222" spans="1:14" ht="15" customHeight="1">
      <c r="A222" s="2"/>
      <c r="N222" s="2"/>
    </row>
    <row r="223" spans="1:14" ht="10" customHeight="1"/>
    <row r="224" spans="1:14" ht="40" customHeight="1"/>
    <row r="225" spans="1:14" ht="20" customHeight="1"/>
    <row r="226" spans="1:14" ht="10" customHeight="1"/>
    <row r="227" spans="1:14" ht="15" customHeight="1">
      <c r="A227" s="2"/>
      <c r="N227" s="2"/>
    </row>
    <row r="228" spans="1:14" ht="10" customHeight="1"/>
    <row r="229" spans="1:14" ht="40" customHeight="1"/>
    <row r="230" spans="1:14" ht="20" customHeight="1"/>
    <row r="231" spans="1:14" ht="10" customHeight="1"/>
    <row r="232" spans="1:14" ht="15" customHeight="1"/>
    <row r="233" spans="1:14" ht="15" customHeight="1"/>
    <row r="234" spans="1:14" ht="15" customHeight="1"/>
    <row r="235" spans="1:14" ht="14"/>
    <row r="236" spans="1:14" ht="27" customHeight="1">
      <c r="N236" s="34"/>
    </row>
    <row r="237" spans="1:14" ht="5" customHeight="1">
      <c r="N237" s="3"/>
    </row>
    <row r="238" spans="1:14" ht="35" customHeight="1"/>
    <row r="239" spans="1:14" ht="15" customHeight="1"/>
    <row r="240" spans="1:14" ht="10" customHeight="1"/>
    <row r="241" ht="40" customHeight="1"/>
    <row r="242" ht="14"/>
    <row r="243" ht="10" customHeight="1"/>
    <row r="244" ht="15" customHeight="1"/>
    <row r="245" ht="10" customHeight="1"/>
    <row r="246" ht="40" customHeight="1"/>
    <row r="247" ht="20" customHeight="1"/>
    <row r="248" ht="10" customHeight="1"/>
    <row r="249" ht="15" customHeight="1"/>
    <row r="250" ht="10" customHeight="1"/>
    <row r="251" ht="40" customHeight="1"/>
    <row r="252" ht="20" customHeight="1"/>
    <row r="253" ht="10" customHeight="1"/>
    <row r="254" ht="15" customHeight="1"/>
    <row r="255" ht="10" customHeight="1"/>
    <row r="256" ht="40" customHeight="1"/>
    <row r="257" spans="1:14" ht="20" customHeight="1"/>
    <row r="258" spans="1:14" ht="10" customHeight="1"/>
    <row r="259" spans="1:14" ht="15" customHeight="1"/>
    <row r="260" spans="1:14" ht="10" customHeight="1"/>
    <row r="261" spans="1:14" ht="40" customHeight="1"/>
    <row r="262" spans="1:14" ht="20" customHeight="1"/>
    <row r="263" spans="1:14" ht="10" customHeight="1"/>
    <row r="264" spans="1:14" ht="15" customHeight="1"/>
    <row r="265" spans="1:14" ht="10" customHeight="1"/>
    <row r="266" spans="1:14" ht="40" customHeight="1"/>
    <row r="267" spans="1:14" ht="20" customHeight="1"/>
    <row r="268" spans="1:14" ht="10" customHeight="1"/>
    <row r="269" spans="1:14" ht="15" customHeight="1">
      <c r="A269" s="2"/>
      <c r="N269" s="2"/>
    </row>
    <row r="270" spans="1:14" ht="10" customHeight="1"/>
    <row r="271" spans="1:14" ht="40" customHeight="1"/>
    <row r="272" spans="1:14" ht="20" customHeight="1"/>
    <row r="273" spans="1:14" ht="10" customHeight="1"/>
    <row r="274" spans="1:14" ht="15" customHeight="1">
      <c r="A274" s="2"/>
      <c r="N274" s="2"/>
    </row>
    <row r="275" spans="1:14" ht="10" customHeight="1"/>
    <row r="276" spans="1:14" ht="40" customHeight="1"/>
    <row r="277" spans="1:14" ht="20" customHeight="1"/>
    <row r="278" spans="1:14" ht="10" customHeight="1"/>
    <row r="279" spans="1:14" ht="15" customHeight="1"/>
    <row r="280" spans="1:14" ht="15" customHeight="1"/>
    <row r="281" spans="1:14" ht="15" customHeight="1"/>
    <row r="282" spans="1:14" ht="14"/>
  </sheetData>
  <mergeCells count="9">
    <mergeCell ref="B141:H141"/>
    <mergeCell ref="B94:H94"/>
    <mergeCell ref="B48:M48"/>
    <mergeCell ref="B50:M50"/>
    <mergeCell ref="B1:M1"/>
    <mergeCell ref="B3:M3"/>
    <mergeCell ref="B47:H47"/>
    <mergeCell ref="B95:M95"/>
    <mergeCell ref="B97:M97"/>
  </mergeCells>
  <phoneticPr fontId="1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O703"/>
  <sheetViews>
    <sheetView showGridLines="0" zoomScaleNormal="100" zoomScaleSheetLayoutView="100" workbookViewId="0">
      <selection activeCell="B1" sqref="B1:M1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5" width="1.6640625" style="1" customWidth="1"/>
    <col min="16" max="16384" width="9" style="1"/>
  </cols>
  <sheetData>
    <row r="1" spans="2:15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5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5" customHeight="1">
      <c r="B3" s="43" t="s">
        <v>4</v>
      </c>
      <c r="C3" s="43"/>
      <c r="D3" s="43"/>
      <c r="E3" s="43"/>
      <c r="F3" s="43"/>
      <c r="I3" s="43" t="s">
        <v>5</v>
      </c>
      <c r="J3" s="43"/>
      <c r="K3" s="43"/>
      <c r="L3" s="43"/>
      <c r="M3" s="43"/>
    </row>
    <row r="4" spans="2:15" ht="15" customHeight="1">
      <c r="C4" s="33">
        <v>1</v>
      </c>
      <c r="D4" s="13"/>
      <c r="E4" s="18"/>
      <c r="F4" s="13"/>
      <c r="J4" s="33">
        <v>1</v>
      </c>
      <c r="K4" s="13"/>
      <c r="L4" s="18"/>
      <c r="M4" s="13"/>
    </row>
    <row r="5" spans="2:15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" customHeight="1">
      <c r="B6" s="26"/>
      <c r="C6" s="35"/>
      <c r="D6" s="2"/>
      <c r="E6" s="9"/>
      <c r="F6" s="27"/>
      <c r="I6" s="26"/>
      <c r="J6" s="35"/>
      <c r="K6" s="2"/>
      <c r="M6" s="27"/>
    </row>
    <row r="7" spans="2:15" ht="19">
      <c r="B7" s="26"/>
      <c r="C7" s="17"/>
      <c r="D7" s="2"/>
      <c r="E7" s="9"/>
      <c r="F7" s="27"/>
      <c r="I7" s="26"/>
      <c r="J7" s="17"/>
      <c r="K7" s="2"/>
      <c r="M7" s="27"/>
    </row>
    <row r="8" spans="2:15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>
      <c r="C9" s="33">
        <v>2</v>
      </c>
      <c r="D9" s="6"/>
      <c r="F9" s="2"/>
      <c r="J9" s="33">
        <v>2</v>
      </c>
      <c r="K9" s="6"/>
      <c r="L9" s="10"/>
    </row>
    <row r="10" spans="2:15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5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5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5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5" ht="15" customHeight="1">
      <c r="C14" s="33">
        <v>3</v>
      </c>
      <c r="D14" s="6"/>
      <c r="F14" s="2"/>
      <c r="J14" s="33">
        <v>3</v>
      </c>
      <c r="K14" s="6"/>
      <c r="L14" s="10"/>
    </row>
    <row r="15" spans="2:15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5" ht="40" customHeight="1">
      <c r="B16" s="26"/>
      <c r="C16" s="14"/>
      <c r="D16" s="2"/>
      <c r="E16" s="9"/>
      <c r="F16" s="27"/>
      <c r="I16" s="26"/>
      <c r="J16" s="14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4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5</v>
      </c>
      <c r="K24" s="5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6</v>
      </c>
      <c r="K29" s="5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K31" s="2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K32" s="2"/>
      <c r="M32" s="27"/>
    </row>
    <row r="33" spans="1:15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5" ht="15" customHeight="1">
      <c r="A34" s="2"/>
      <c r="B34" s="2"/>
      <c r="C34" s="33">
        <v>7</v>
      </c>
      <c r="D34" s="2"/>
      <c r="F34" s="2"/>
      <c r="G34" s="2"/>
      <c r="H34" s="2"/>
      <c r="J34" s="33">
        <v>7</v>
      </c>
      <c r="K34" s="2"/>
      <c r="L34" s="10"/>
      <c r="N34" s="2"/>
      <c r="O34" s="2"/>
    </row>
    <row r="35" spans="1:15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5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5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5" ht="8.5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5" ht="15" customHeight="1">
      <c r="A39" s="2"/>
      <c r="B39" s="2"/>
      <c r="C39" s="33">
        <v>8</v>
      </c>
      <c r="D39" s="2"/>
      <c r="F39" s="2"/>
      <c r="G39" s="2"/>
      <c r="H39" s="2"/>
      <c r="J39" s="33">
        <v>8</v>
      </c>
      <c r="K39" s="2"/>
      <c r="L39" s="10"/>
      <c r="N39" s="2"/>
      <c r="O39" s="2"/>
    </row>
    <row r="40" spans="1:15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5" ht="40" customHeight="1">
      <c r="B41" s="26"/>
      <c r="C41" s="35"/>
      <c r="D41" s="2"/>
      <c r="E41" s="9"/>
      <c r="F41" s="27"/>
      <c r="I41" s="26"/>
      <c r="J41" s="35"/>
      <c r="K41" s="2"/>
      <c r="M41" s="27"/>
    </row>
    <row r="42" spans="1:15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5" ht="11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5" ht="3.5" customHeight="1">
      <c r="C44" s="17"/>
      <c r="D44" s="2"/>
      <c r="E44" s="9"/>
      <c r="J44" s="17"/>
      <c r="K44" s="2"/>
    </row>
    <row r="45" spans="1:15" ht="6" hidden="1" customHeight="1">
      <c r="C45" s="17"/>
      <c r="D45" s="6"/>
      <c r="F45" s="2"/>
      <c r="J45" s="17"/>
      <c r="K45" s="2"/>
    </row>
    <row r="46" spans="1:15" ht="15" customHeight="1">
      <c r="C46" s="17"/>
      <c r="D46" s="6"/>
      <c r="F46" s="2"/>
      <c r="J46" s="17"/>
      <c r="K46" s="2"/>
    </row>
    <row r="47" spans="1:15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15</v>
      </c>
      <c r="M47" s="19"/>
    </row>
    <row r="48" spans="1:15" ht="27" customHeight="1">
      <c r="B48" s="42" t="s">
        <v>2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5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  <c r="O49" s="3"/>
    </row>
    <row r="50" spans="2:15" ht="35" customHeight="1">
      <c r="B50" s="43" t="s">
        <v>4</v>
      </c>
      <c r="C50" s="43"/>
      <c r="D50" s="43"/>
      <c r="E50" s="43"/>
      <c r="F50" s="43"/>
      <c r="I50" s="43" t="s">
        <v>5</v>
      </c>
      <c r="J50" s="43"/>
      <c r="K50" s="43"/>
      <c r="L50" s="43"/>
      <c r="M50" s="43"/>
    </row>
    <row r="51" spans="2:15" ht="15" customHeight="1">
      <c r="C51" s="33">
        <v>9</v>
      </c>
      <c r="F51" s="2"/>
      <c r="J51" s="33">
        <v>9</v>
      </c>
      <c r="K51" s="5"/>
      <c r="L51" s="10"/>
    </row>
    <row r="52" spans="2:15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5" ht="40" customHeight="1">
      <c r="B53" s="26"/>
      <c r="C53" s="14"/>
      <c r="D53" s="2"/>
      <c r="E53" s="9"/>
      <c r="F53" s="27"/>
      <c r="I53" s="26"/>
      <c r="J53" s="14"/>
      <c r="K53" s="2"/>
      <c r="M53" s="27"/>
    </row>
    <row r="54" spans="2:15" ht="19">
      <c r="B54" s="26"/>
      <c r="C54" s="17"/>
      <c r="D54" s="2"/>
      <c r="E54" s="9"/>
      <c r="F54" s="27"/>
      <c r="I54" s="26"/>
      <c r="J54" s="17"/>
      <c r="K54" s="2"/>
      <c r="M54" s="27"/>
    </row>
    <row r="55" spans="2:15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5" ht="15" customHeight="1">
      <c r="C56" s="33">
        <v>10</v>
      </c>
      <c r="D56" s="6"/>
      <c r="F56" s="2"/>
      <c r="J56" s="33">
        <v>10</v>
      </c>
      <c r="K56" s="6"/>
      <c r="L56" s="10"/>
    </row>
    <row r="57" spans="2:15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5" ht="40" customHeight="1">
      <c r="B58" s="26"/>
      <c r="C58" s="35"/>
      <c r="D58" s="2"/>
      <c r="E58" s="9"/>
      <c r="F58" s="27"/>
      <c r="I58" s="26"/>
      <c r="J58" s="35"/>
      <c r="K58" s="2"/>
      <c r="M58" s="27"/>
    </row>
    <row r="59" spans="2:15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5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5" ht="15" customHeight="1">
      <c r="C61" s="33">
        <v>11</v>
      </c>
      <c r="F61" s="2"/>
      <c r="J61" s="33">
        <v>11</v>
      </c>
      <c r="K61" s="6"/>
      <c r="L61" s="10"/>
    </row>
    <row r="62" spans="2:15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5" ht="40" customHeight="1">
      <c r="B63" s="26"/>
      <c r="C63" s="14"/>
      <c r="D63" s="2"/>
      <c r="E63" s="9"/>
      <c r="F63" s="27"/>
      <c r="I63" s="26"/>
      <c r="J63" s="14"/>
      <c r="K63" s="2"/>
      <c r="M63" s="27"/>
    </row>
    <row r="64" spans="2:15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12</v>
      </c>
      <c r="F66" s="2"/>
      <c r="J66" s="33">
        <f>J61+1</f>
        <v>12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f>C66+1</f>
        <v>13</v>
      </c>
      <c r="F71" s="2"/>
      <c r="J71" s="33">
        <f>J66+1</f>
        <v>13</v>
      </c>
      <c r="K71" s="2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f>C71+1</f>
        <v>14</v>
      </c>
      <c r="F76" s="2"/>
      <c r="J76" s="33">
        <f>J71+1</f>
        <v>14</v>
      </c>
      <c r="K76" s="6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5" ht="15" customHeight="1">
      <c r="A81" s="2"/>
      <c r="B81" s="2"/>
      <c r="C81" s="33">
        <f>C76+1</f>
        <v>15</v>
      </c>
      <c r="D81" s="2"/>
      <c r="F81" s="2"/>
      <c r="G81" s="2"/>
      <c r="H81" s="2"/>
      <c r="I81" s="2"/>
      <c r="J81" s="33">
        <f>J76+1</f>
        <v>15</v>
      </c>
      <c r="K81" s="6"/>
      <c r="L81" s="10"/>
      <c r="N81" s="2"/>
      <c r="O81" s="2"/>
    </row>
    <row r="82" spans="1:15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5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5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5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5" ht="15" customHeight="1">
      <c r="A86" s="2"/>
      <c r="B86" s="2"/>
      <c r="C86" s="33">
        <f>C81+1</f>
        <v>16</v>
      </c>
      <c r="D86" s="2"/>
      <c r="F86" s="2"/>
      <c r="G86" s="2"/>
      <c r="H86" s="2"/>
      <c r="I86" s="2"/>
      <c r="J86" s="33">
        <f>J81+1</f>
        <v>16</v>
      </c>
      <c r="K86" s="5"/>
      <c r="L86" s="10"/>
      <c r="N86" s="2"/>
      <c r="O86" s="2"/>
    </row>
    <row r="87" spans="1:15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5" ht="40" customHeight="1">
      <c r="B88" s="26"/>
      <c r="C88" s="14"/>
      <c r="D88" s="2"/>
      <c r="E88" s="9"/>
      <c r="F88" s="27"/>
      <c r="I88" s="26"/>
      <c r="J88" s="35"/>
      <c r="K88" s="2"/>
      <c r="M88" s="27"/>
    </row>
    <row r="89" spans="1:15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5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5" ht="15" customHeight="1">
      <c r="C91" s="17"/>
      <c r="D91" s="2"/>
      <c r="E91" s="9"/>
      <c r="J91" s="17"/>
      <c r="K91" s="2"/>
    </row>
    <row r="92" spans="1:15" ht="0.5" customHeight="1">
      <c r="C92" s="17"/>
      <c r="D92" s="2"/>
      <c r="E92" s="9"/>
      <c r="J92" s="17"/>
      <c r="K92" s="2"/>
    </row>
    <row r="93" spans="1:15" ht="19" customHeight="1">
      <c r="C93" s="17"/>
      <c r="D93" s="6"/>
      <c r="F93" s="2"/>
      <c r="J93" s="17"/>
      <c r="K93" s="2"/>
    </row>
    <row r="94" spans="1:15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15</v>
      </c>
      <c r="M94" s="19"/>
    </row>
    <row r="95" spans="1:15" ht="27" customHeight="1">
      <c r="B95" s="42" t="s">
        <v>0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34"/>
    </row>
    <row r="96" spans="1:15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  <c r="O96" s="3"/>
    </row>
    <row r="97" spans="2:13" ht="35" customHeight="1">
      <c r="B97" s="43" t="s">
        <v>4</v>
      </c>
      <c r="C97" s="43"/>
      <c r="D97" s="43"/>
      <c r="E97" s="43"/>
      <c r="F97" s="43"/>
      <c r="I97" s="43" t="s">
        <v>5</v>
      </c>
      <c r="J97" s="43"/>
      <c r="K97" s="43"/>
      <c r="L97" s="43"/>
      <c r="M97" s="43"/>
    </row>
    <row r="98" spans="2:13" ht="15" customHeight="1">
      <c r="C98" s="33">
        <v>1</v>
      </c>
      <c r="D98" s="13"/>
      <c r="E98" s="18"/>
      <c r="F98" s="13"/>
      <c r="J98" s="33">
        <f>C98</f>
        <v>1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35"/>
      <c r="D100" s="2"/>
      <c r="E100" s="9"/>
      <c r="F100" s="27"/>
      <c r="I100" s="26"/>
      <c r="J100" s="35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f>C103</f>
        <v>2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D108" s="6"/>
      <c r="F108" s="2"/>
      <c r="J108" s="33">
        <v>3</v>
      </c>
      <c r="K108" s="6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5" ht="15" customHeight="1">
      <c r="C113" s="33">
        <v>4</v>
      </c>
      <c r="D113" s="2"/>
      <c r="E113" s="9"/>
      <c r="J113" s="33">
        <v>4</v>
      </c>
      <c r="K113" s="2"/>
    </row>
    <row r="114" spans="1:15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5" ht="40" customHeight="1">
      <c r="B115" s="26"/>
      <c r="C115" s="14"/>
      <c r="D115" s="2"/>
      <c r="E115" s="9"/>
      <c r="F115" s="27"/>
      <c r="I115" s="26"/>
      <c r="J115" s="1"/>
      <c r="L115" s="1"/>
      <c r="M115" s="27"/>
    </row>
    <row r="116" spans="1:15" ht="20" customHeight="1">
      <c r="B116" s="26"/>
      <c r="C116" s="17"/>
      <c r="D116" s="2"/>
      <c r="E116" s="9"/>
      <c r="F116" s="27"/>
      <c r="I116" s="26"/>
      <c r="J116" s="1"/>
      <c r="L116" s="1"/>
      <c r="M116" s="27"/>
    </row>
    <row r="117" spans="1:15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5" ht="15" customHeight="1">
      <c r="C118" s="33">
        <v>5</v>
      </c>
      <c r="D118" s="2"/>
      <c r="E118" s="9"/>
      <c r="J118" s="33">
        <v>5</v>
      </c>
      <c r="K118" s="2"/>
    </row>
    <row r="119" spans="1:15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5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5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5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5" ht="15" customHeight="1">
      <c r="C123" s="33">
        <v>6</v>
      </c>
      <c r="D123" s="2"/>
      <c r="E123" s="9"/>
      <c r="J123" s="33">
        <v>6</v>
      </c>
      <c r="K123" s="2"/>
    </row>
    <row r="124" spans="1:15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5" ht="40" customHeight="1">
      <c r="B125" s="26"/>
      <c r="C125" s="14"/>
      <c r="D125" s="2"/>
      <c r="E125" s="9"/>
      <c r="F125" s="27"/>
      <c r="I125" s="26"/>
      <c r="J125" s="14"/>
      <c r="K125" s="2"/>
      <c r="M125" s="27"/>
    </row>
    <row r="126" spans="1:15" ht="20" customHeight="1">
      <c r="B126" s="26"/>
      <c r="C126" s="17"/>
      <c r="D126" s="2"/>
      <c r="E126" s="9"/>
      <c r="F126" s="27"/>
      <c r="I126" s="26"/>
      <c r="J126" s="17"/>
      <c r="K126" s="2"/>
      <c r="M126" s="27"/>
    </row>
    <row r="127" spans="1:15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5" ht="15" customHeight="1">
      <c r="A128" s="2"/>
      <c r="B128" s="2"/>
      <c r="C128" s="33">
        <v>7</v>
      </c>
      <c r="D128" s="2"/>
      <c r="E128" s="9"/>
      <c r="J128" s="33">
        <v>7</v>
      </c>
      <c r="K128" s="2"/>
      <c r="N128" s="2"/>
      <c r="O128" s="2"/>
    </row>
    <row r="129" spans="1:15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5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5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5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5" ht="15" customHeight="1">
      <c r="A133" s="2"/>
      <c r="B133" s="2"/>
      <c r="C133" s="33">
        <v>8</v>
      </c>
      <c r="D133" s="2"/>
      <c r="E133" s="9"/>
      <c r="H133" s="2"/>
      <c r="I133" s="2"/>
      <c r="J133" s="33">
        <v>8</v>
      </c>
      <c r="K133" s="2"/>
      <c r="N133" s="2"/>
      <c r="O133" s="2"/>
    </row>
    <row r="134" spans="1:15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5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5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5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5" ht="15" customHeight="1">
      <c r="C138" s="17"/>
      <c r="D138" s="2"/>
      <c r="E138" s="9"/>
      <c r="J138" s="17"/>
      <c r="K138" s="2"/>
    </row>
    <row r="139" spans="1:15" ht="15" customHeight="1">
      <c r="C139" s="17"/>
      <c r="D139" s="6"/>
      <c r="F139" s="2"/>
      <c r="J139" s="17"/>
      <c r="K139" s="2"/>
    </row>
    <row r="140" spans="1:15" ht="15" customHeight="1">
      <c r="C140" s="17"/>
      <c r="D140" s="6"/>
      <c r="F140" s="2"/>
      <c r="J140" s="17"/>
      <c r="K140" s="2"/>
    </row>
    <row r="141" spans="1:15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15</v>
      </c>
      <c r="M141" s="19"/>
    </row>
    <row r="142" spans="1:15" ht="27" customHeight="1">
      <c r="B142" s="42" t="s">
        <v>0</v>
      </c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34"/>
    </row>
    <row r="143" spans="1:15" ht="5" customHeight="1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  <c r="O143" s="3"/>
    </row>
    <row r="144" spans="1:15" ht="35" customHeight="1">
      <c r="B144" s="43" t="s">
        <v>4</v>
      </c>
      <c r="C144" s="43"/>
      <c r="D144" s="43"/>
      <c r="E144" s="43"/>
      <c r="F144" s="43"/>
      <c r="I144" s="43" t="s">
        <v>5</v>
      </c>
      <c r="J144" s="43"/>
      <c r="K144" s="43"/>
      <c r="L144" s="43"/>
      <c r="M144" s="43"/>
    </row>
    <row r="145" spans="2:13" ht="15" customHeight="1">
      <c r="C145" s="33">
        <v>9</v>
      </c>
      <c r="F145" s="2"/>
      <c r="J145" s="33">
        <v>9</v>
      </c>
      <c r="K145" s="5"/>
      <c r="L145" s="10"/>
    </row>
    <row r="146" spans="2:13" ht="10" customHeight="1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" customHeight="1">
      <c r="B147" s="26"/>
      <c r="C147" s="14"/>
      <c r="D147" s="2"/>
      <c r="E147" s="9"/>
      <c r="F147" s="27"/>
      <c r="I147" s="26"/>
      <c r="J147" s="14"/>
      <c r="K147" s="2"/>
      <c r="M147" s="27"/>
    </row>
    <row r="148" spans="2:13" ht="19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" customHeight="1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>
      <c r="C150" s="33">
        <v>10</v>
      </c>
      <c r="D150" s="6"/>
      <c r="F150" s="2"/>
      <c r="J150" s="33">
        <v>10</v>
      </c>
      <c r="K150" s="6"/>
      <c r="L150" s="10"/>
    </row>
    <row r="151" spans="2:13" ht="10" customHeight="1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" customHeight="1">
      <c r="B152" s="26"/>
      <c r="C152" s="35"/>
      <c r="D152" s="2"/>
      <c r="E152" s="9"/>
      <c r="F152" s="27"/>
      <c r="I152" s="26"/>
      <c r="J152" s="35"/>
      <c r="K152" s="2"/>
      <c r="M152" s="27"/>
    </row>
    <row r="153" spans="2:13" ht="20" customHeight="1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" customHeight="1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>
      <c r="C155" s="33">
        <v>11</v>
      </c>
      <c r="D155" s="6"/>
      <c r="F155" s="2"/>
      <c r="J155" s="33">
        <v>11</v>
      </c>
      <c r="K155" s="6"/>
      <c r="L155" s="10"/>
    </row>
    <row r="156" spans="2:13" ht="10" customHeight="1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" customHeight="1">
      <c r="B157" s="26"/>
      <c r="C157" s="14"/>
      <c r="D157" s="2"/>
      <c r="E157" s="9"/>
      <c r="F157" s="27"/>
      <c r="I157" s="26"/>
      <c r="J157" s="14"/>
      <c r="K157" s="2"/>
      <c r="M157" s="27"/>
    </row>
    <row r="158" spans="2:13" ht="20" customHeight="1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" customHeight="1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>
      <c r="C160" s="33">
        <v>12</v>
      </c>
      <c r="F160" s="2"/>
      <c r="J160" s="33">
        <v>12</v>
      </c>
      <c r="K160" s="5"/>
      <c r="L160" s="10"/>
    </row>
    <row r="161" spans="1:15" ht="10" customHeight="1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5" ht="40" customHeight="1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5" ht="20" customHeight="1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5" ht="10" customHeight="1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5" ht="15" customHeight="1">
      <c r="C165" s="33">
        <f>C160+1</f>
        <v>13</v>
      </c>
      <c r="F165" s="2"/>
      <c r="J165" s="33">
        <f>J160+1</f>
        <v>13</v>
      </c>
      <c r="K165" s="2"/>
      <c r="L165" s="10"/>
    </row>
    <row r="166" spans="1:15" ht="10" customHeight="1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5" ht="40" customHeight="1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5" ht="20" customHeight="1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5" ht="10" customHeight="1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5" ht="15" customHeight="1">
      <c r="C170" s="33">
        <f>C165+1</f>
        <v>14</v>
      </c>
      <c r="F170" s="2"/>
      <c r="J170" s="33">
        <f>J165+1</f>
        <v>14</v>
      </c>
      <c r="K170" s="6"/>
      <c r="L170" s="10"/>
    </row>
    <row r="171" spans="1:15" ht="10" customHeight="1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5" ht="40" customHeight="1">
      <c r="B172" s="26"/>
      <c r="C172" s="14"/>
      <c r="D172" s="2"/>
      <c r="E172" s="9"/>
      <c r="F172" s="27"/>
      <c r="I172" s="26"/>
      <c r="J172" s="14"/>
      <c r="M172" s="27"/>
    </row>
    <row r="173" spans="1:15" ht="20" customHeight="1">
      <c r="B173" s="26"/>
      <c r="C173" s="17"/>
      <c r="D173" s="2"/>
      <c r="E173" s="9"/>
      <c r="F173" s="27"/>
      <c r="I173" s="26"/>
      <c r="J173" s="17"/>
      <c r="L173" s="1"/>
      <c r="M173" s="27"/>
    </row>
    <row r="174" spans="1:15" ht="10" customHeight="1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5" ht="15" customHeight="1">
      <c r="A175" s="2"/>
      <c r="B175" s="2"/>
      <c r="C175" s="33">
        <f>C170+1</f>
        <v>15</v>
      </c>
      <c r="D175" s="2"/>
      <c r="F175" s="2"/>
      <c r="G175" s="2"/>
      <c r="H175" s="2"/>
      <c r="I175" s="2"/>
      <c r="J175" s="33">
        <f>J170+1</f>
        <v>15</v>
      </c>
      <c r="K175" s="6"/>
      <c r="L175" s="10"/>
      <c r="N175" s="2"/>
      <c r="O175" s="2"/>
    </row>
    <row r="176" spans="1:15" ht="10" customHeight="1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5" ht="40" customHeight="1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5" ht="20" customHeight="1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5" ht="10" customHeight="1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5" ht="15" customHeight="1">
      <c r="A180" s="2"/>
      <c r="B180" s="2"/>
      <c r="C180" s="33">
        <v>16</v>
      </c>
      <c r="D180" s="2"/>
      <c r="F180" s="2"/>
      <c r="G180" s="2"/>
      <c r="H180" s="2"/>
      <c r="I180" s="2"/>
      <c r="J180" s="33">
        <v>16</v>
      </c>
      <c r="K180" s="5"/>
      <c r="L180" s="10"/>
      <c r="N180" s="2"/>
      <c r="O180" s="2"/>
    </row>
    <row r="181" spans="1:15" ht="10" customHeight="1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5" ht="40" customHeight="1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5" ht="20" customHeight="1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5" ht="10" customHeight="1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5" ht="19" customHeight="1">
      <c r="C185" s="17"/>
      <c r="D185" s="6"/>
      <c r="F185" s="2"/>
      <c r="J185" s="17"/>
      <c r="K185" s="2"/>
    </row>
    <row r="186" spans="1:15" ht="17">
      <c r="B186" s="41" t="s">
        <v>1</v>
      </c>
      <c r="C186" s="41"/>
      <c r="D186" s="41"/>
      <c r="E186" s="41"/>
      <c r="F186" s="41"/>
      <c r="G186" s="41"/>
      <c r="H186" s="41"/>
      <c r="I186" s="19"/>
      <c r="J186" s="20"/>
      <c r="K186" s="21"/>
      <c r="L186" s="16" t="s">
        <v>15</v>
      </c>
      <c r="M186" s="19"/>
    </row>
    <row r="187" spans="1:15" ht="27" customHeight="1">
      <c r="B187" s="44" t="s">
        <v>3</v>
      </c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34"/>
    </row>
    <row r="188" spans="1:15" ht="5" customHeight="1">
      <c r="C188" s="7"/>
      <c r="D188" s="4"/>
      <c r="E188" s="11"/>
      <c r="F188" s="3"/>
      <c r="G188" s="3"/>
      <c r="H188" s="3"/>
      <c r="J188" s="15"/>
      <c r="K188" s="12"/>
      <c r="L188" s="12"/>
      <c r="M188" s="12"/>
      <c r="N188" s="3"/>
      <c r="O188" s="3"/>
    </row>
    <row r="189" spans="1:15" ht="35" customHeight="1">
      <c r="B189" s="43" t="s">
        <v>4</v>
      </c>
      <c r="C189" s="43"/>
      <c r="D189" s="43"/>
      <c r="E189" s="43"/>
      <c r="F189" s="43"/>
      <c r="I189" s="43" t="s">
        <v>5</v>
      </c>
      <c r="J189" s="43"/>
      <c r="K189" s="43"/>
      <c r="L189" s="43"/>
      <c r="M189" s="43"/>
    </row>
    <row r="190" spans="1:15" ht="15" customHeight="1">
      <c r="C190" s="33">
        <v>1</v>
      </c>
      <c r="D190" s="13"/>
      <c r="E190" s="18"/>
      <c r="F190" s="13"/>
      <c r="J190" s="33">
        <f>C190</f>
        <v>1</v>
      </c>
      <c r="K190" s="5"/>
      <c r="L190" s="10"/>
      <c r="M190" s="3"/>
    </row>
    <row r="191" spans="1:15" ht="10" customHeight="1">
      <c r="B191" s="22"/>
      <c r="C191" s="23"/>
      <c r="D191" s="23"/>
      <c r="E191" s="24"/>
      <c r="F191" s="25"/>
      <c r="I191" s="22"/>
      <c r="J191" s="23"/>
      <c r="K191" s="23"/>
      <c r="L191" s="24"/>
      <c r="M191" s="25"/>
    </row>
    <row r="192" spans="1:15" ht="40" customHeight="1">
      <c r="B192" s="26"/>
      <c r="C192" s="35"/>
      <c r="D192" s="2"/>
      <c r="E192" s="9"/>
      <c r="F192" s="27"/>
      <c r="I192" s="26"/>
      <c r="J192" s="35"/>
      <c r="K192" s="2"/>
      <c r="M192" s="27"/>
    </row>
    <row r="193" spans="2:13" ht="19">
      <c r="B193" s="26"/>
      <c r="C193" s="17"/>
      <c r="D193" s="2"/>
      <c r="E193" s="9"/>
      <c r="F193" s="27"/>
      <c r="I193" s="26"/>
      <c r="J193" s="17"/>
      <c r="K193" s="2"/>
      <c r="M193" s="27"/>
    </row>
    <row r="194" spans="2:13" ht="10" customHeight="1">
      <c r="B194" s="28"/>
      <c r="C194" s="29"/>
      <c r="D194" s="30"/>
      <c r="E194" s="31"/>
      <c r="F194" s="32"/>
      <c r="I194" s="28"/>
      <c r="J194" s="29"/>
      <c r="K194" s="30"/>
      <c r="L194" s="31"/>
      <c r="M194" s="32"/>
    </row>
    <row r="195" spans="2:13" ht="15" customHeight="1">
      <c r="C195" s="33">
        <v>2</v>
      </c>
      <c r="D195" s="6"/>
      <c r="F195" s="2"/>
      <c r="J195" s="33">
        <f>C195</f>
        <v>2</v>
      </c>
      <c r="K195" s="6"/>
      <c r="L195" s="10"/>
    </row>
    <row r="196" spans="2:13" ht="10" customHeight="1">
      <c r="B196" s="22"/>
      <c r="C196" s="23"/>
      <c r="D196" s="23"/>
      <c r="E196" s="24"/>
      <c r="F196" s="25"/>
      <c r="I196" s="22"/>
      <c r="J196" s="23"/>
      <c r="K196" s="23"/>
      <c r="L196" s="24"/>
      <c r="M196" s="25"/>
    </row>
    <row r="197" spans="2:13" ht="40" customHeight="1">
      <c r="B197" s="26"/>
      <c r="C197" s="14"/>
      <c r="D197" s="2"/>
      <c r="E197" s="9"/>
      <c r="F197" s="27"/>
      <c r="I197" s="26"/>
      <c r="J197" s="1"/>
      <c r="L197" s="1"/>
      <c r="M197" s="27"/>
    </row>
    <row r="198" spans="2:13" ht="20" customHeight="1">
      <c r="B198" s="26"/>
      <c r="C198" s="17"/>
      <c r="D198" s="2"/>
      <c r="E198" s="9"/>
      <c r="F198" s="27"/>
      <c r="I198" s="26"/>
      <c r="J198" s="1"/>
      <c r="L198" s="1"/>
      <c r="M198" s="27"/>
    </row>
    <row r="199" spans="2:13" ht="10" customHeight="1">
      <c r="B199" s="28"/>
      <c r="C199" s="29"/>
      <c r="D199" s="30"/>
      <c r="E199" s="31"/>
      <c r="F199" s="32"/>
      <c r="I199" s="28"/>
      <c r="J199" s="29"/>
      <c r="K199" s="30"/>
      <c r="L199" s="31"/>
      <c r="M199" s="32"/>
    </row>
    <row r="200" spans="2:13" ht="15" customHeight="1">
      <c r="C200" s="33">
        <v>3</v>
      </c>
      <c r="F200" s="2"/>
      <c r="J200" s="33">
        <f>C200</f>
        <v>3</v>
      </c>
      <c r="K200" s="5"/>
      <c r="L200" s="10"/>
    </row>
    <row r="201" spans="2:13" ht="10" customHeight="1">
      <c r="B201" s="22"/>
      <c r="C201" s="23"/>
      <c r="D201" s="23"/>
      <c r="E201" s="24"/>
      <c r="F201" s="25"/>
      <c r="I201" s="22"/>
      <c r="J201" s="23"/>
      <c r="K201" s="23"/>
      <c r="L201" s="24"/>
      <c r="M201" s="25"/>
    </row>
    <row r="202" spans="2:13" ht="40" customHeight="1">
      <c r="B202" s="26"/>
      <c r="C202" s="14"/>
      <c r="D202" s="2"/>
      <c r="E202" s="9"/>
      <c r="F202" s="27"/>
      <c r="I202" s="26"/>
      <c r="J202" s="14"/>
      <c r="K202" s="2"/>
      <c r="M202" s="27"/>
    </row>
    <row r="203" spans="2:13" ht="20" customHeight="1">
      <c r="B203" s="26"/>
      <c r="C203" s="17"/>
      <c r="D203" s="2"/>
      <c r="E203" s="9"/>
      <c r="F203" s="27"/>
      <c r="I203" s="26"/>
      <c r="J203" s="17"/>
      <c r="K203" s="2"/>
      <c r="M203" s="27"/>
    </row>
    <row r="204" spans="2:13" ht="10" customHeight="1">
      <c r="B204" s="28"/>
      <c r="C204" s="29"/>
      <c r="D204" s="30"/>
      <c r="E204" s="31"/>
      <c r="F204" s="32"/>
      <c r="I204" s="28"/>
      <c r="J204" s="29"/>
      <c r="K204" s="30"/>
      <c r="L204" s="31"/>
      <c r="M204" s="32"/>
    </row>
    <row r="205" spans="2:13" ht="15" customHeight="1">
      <c r="C205" s="33">
        <v>4</v>
      </c>
      <c r="F205" s="2"/>
      <c r="J205" s="33">
        <f>C205</f>
        <v>4</v>
      </c>
      <c r="K205" s="5"/>
      <c r="L205" s="10"/>
    </row>
    <row r="206" spans="2:13" ht="10" customHeight="1">
      <c r="B206" s="22"/>
      <c r="C206" s="23"/>
      <c r="D206" s="23"/>
      <c r="E206" s="24"/>
      <c r="F206" s="25"/>
      <c r="I206" s="22"/>
      <c r="J206" s="23"/>
      <c r="K206" s="23"/>
      <c r="L206" s="24"/>
      <c r="M206" s="25"/>
    </row>
    <row r="207" spans="2:13" ht="40" customHeight="1">
      <c r="B207" s="26"/>
      <c r="C207" s="14"/>
      <c r="D207" s="2"/>
      <c r="E207" s="9"/>
      <c r="F207" s="27"/>
      <c r="I207" s="26"/>
      <c r="J207" s="14"/>
      <c r="K207" s="2"/>
      <c r="M207" s="27"/>
    </row>
    <row r="208" spans="2:13" ht="20" customHeight="1">
      <c r="B208" s="26"/>
      <c r="C208" s="17"/>
      <c r="D208" s="2"/>
      <c r="E208" s="9"/>
      <c r="F208" s="27"/>
      <c r="I208" s="26"/>
      <c r="J208" s="17"/>
      <c r="K208" s="2"/>
      <c r="M208" s="27"/>
    </row>
    <row r="209" spans="1:15" ht="10" customHeight="1">
      <c r="B209" s="28"/>
      <c r="C209" s="29"/>
      <c r="D209" s="30"/>
      <c r="E209" s="31"/>
      <c r="F209" s="32"/>
      <c r="I209" s="28"/>
      <c r="J209" s="29"/>
      <c r="K209" s="30"/>
      <c r="L209" s="31"/>
      <c r="M209" s="32"/>
    </row>
    <row r="210" spans="1:15" ht="15" customHeight="1">
      <c r="C210" s="33">
        <v>5</v>
      </c>
      <c r="F210" s="2"/>
      <c r="J210" s="33">
        <f>C210</f>
        <v>5</v>
      </c>
      <c r="K210" s="2"/>
      <c r="L210" s="10"/>
    </row>
    <row r="211" spans="1:15" ht="10" customHeight="1">
      <c r="B211" s="22"/>
      <c r="C211" s="23"/>
      <c r="D211" s="23"/>
      <c r="E211" s="24"/>
      <c r="F211" s="25"/>
      <c r="I211" s="22"/>
      <c r="J211" s="23"/>
      <c r="K211" s="23"/>
      <c r="L211" s="24"/>
      <c r="M211" s="25"/>
    </row>
    <row r="212" spans="1:15" ht="40" customHeight="1">
      <c r="B212" s="26"/>
      <c r="C212" s="14"/>
      <c r="D212" s="2"/>
      <c r="E212" s="9"/>
      <c r="F212" s="27"/>
      <c r="I212" s="26"/>
      <c r="J212" s="14"/>
      <c r="K212" s="2"/>
      <c r="M212" s="27"/>
    </row>
    <row r="213" spans="1:15" ht="20" customHeight="1">
      <c r="B213" s="26"/>
      <c r="C213" s="17"/>
      <c r="D213" s="2"/>
      <c r="E213" s="9"/>
      <c r="F213" s="27"/>
      <c r="I213" s="26"/>
      <c r="J213" s="17"/>
      <c r="K213" s="2"/>
      <c r="M213" s="27"/>
    </row>
    <row r="214" spans="1:15" ht="10" customHeight="1">
      <c r="B214" s="28"/>
      <c r="C214" s="29"/>
      <c r="D214" s="30"/>
      <c r="E214" s="31"/>
      <c r="F214" s="32"/>
      <c r="I214" s="28"/>
      <c r="J214" s="29"/>
      <c r="K214" s="30"/>
      <c r="L214" s="31"/>
      <c r="M214" s="32"/>
    </row>
    <row r="215" spans="1:15" ht="15" customHeight="1">
      <c r="C215" s="33">
        <v>6</v>
      </c>
      <c r="F215" s="2"/>
      <c r="J215" s="33">
        <f>C215</f>
        <v>6</v>
      </c>
      <c r="K215" s="6"/>
      <c r="L215" s="10"/>
    </row>
    <row r="216" spans="1:15" ht="10" customHeight="1">
      <c r="B216" s="22"/>
      <c r="C216" s="23"/>
      <c r="D216" s="23"/>
      <c r="E216" s="24"/>
      <c r="F216" s="25"/>
      <c r="I216" s="22"/>
      <c r="J216" s="23"/>
      <c r="K216" s="23"/>
      <c r="L216" s="24"/>
      <c r="M216" s="25"/>
    </row>
    <row r="217" spans="1:15" ht="40" customHeight="1">
      <c r="B217" s="26"/>
      <c r="C217" s="14"/>
      <c r="D217" s="2"/>
      <c r="E217" s="9"/>
      <c r="F217" s="27"/>
      <c r="I217" s="26"/>
      <c r="J217" s="14"/>
      <c r="K217" s="2"/>
      <c r="M217" s="27"/>
    </row>
    <row r="218" spans="1:15" ht="20" customHeight="1">
      <c r="B218" s="26"/>
      <c r="C218" s="17"/>
      <c r="D218" s="2"/>
      <c r="E218" s="9"/>
      <c r="F218" s="27"/>
      <c r="I218" s="26"/>
      <c r="J218" s="17"/>
      <c r="K218" s="2"/>
      <c r="M218" s="27"/>
    </row>
    <row r="219" spans="1:15" ht="10" customHeight="1">
      <c r="B219" s="28"/>
      <c r="C219" s="29"/>
      <c r="D219" s="30"/>
      <c r="E219" s="31"/>
      <c r="F219" s="32"/>
      <c r="I219" s="28"/>
      <c r="J219" s="29"/>
      <c r="K219" s="30"/>
      <c r="L219" s="31"/>
      <c r="M219" s="32"/>
    </row>
    <row r="220" spans="1:15" ht="15" customHeight="1">
      <c r="A220" s="2"/>
      <c r="B220" s="2"/>
      <c r="C220" s="33">
        <v>7</v>
      </c>
      <c r="D220" s="2"/>
      <c r="F220" s="2"/>
      <c r="G220" s="2"/>
      <c r="H220" s="2"/>
      <c r="I220" s="2"/>
      <c r="J220" s="33">
        <f>C220</f>
        <v>7</v>
      </c>
      <c r="K220" s="6"/>
      <c r="L220" s="10"/>
      <c r="N220" s="2"/>
      <c r="O220" s="2"/>
    </row>
    <row r="221" spans="1:15" ht="10" customHeight="1">
      <c r="B221" s="22"/>
      <c r="C221" s="23"/>
      <c r="D221" s="23"/>
      <c r="E221" s="24"/>
      <c r="F221" s="25"/>
      <c r="I221" s="22"/>
      <c r="J221" s="23"/>
      <c r="K221" s="23"/>
      <c r="L221" s="24"/>
      <c r="M221" s="25"/>
    </row>
    <row r="222" spans="1:15" ht="40" customHeight="1">
      <c r="B222" s="26"/>
      <c r="C222" s="14"/>
      <c r="D222" s="2"/>
      <c r="E222" s="9"/>
      <c r="F222" s="27"/>
      <c r="I222" s="26"/>
      <c r="J222" s="14"/>
      <c r="K222" s="2"/>
      <c r="M222" s="27"/>
    </row>
    <row r="223" spans="1:15" ht="20" customHeight="1">
      <c r="B223" s="26"/>
      <c r="C223" s="17"/>
      <c r="D223" s="2"/>
      <c r="E223" s="9"/>
      <c r="F223" s="27"/>
      <c r="I223" s="26"/>
      <c r="J223" s="17"/>
      <c r="K223" s="2"/>
      <c r="M223" s="27"/>
    </row>
    <row r="224" spans="1:15" ht="10" customHeight="1">
      <c r="B224" s="28"/>
      <c r="C224" s="29"/>
      <c r="D224" s="30"/>
      <c r="E224" s="31"/>
      <c r="F224" s="32"/>
      <c r="I224" s="28"/>
      <c r="J224" s="29"/>
      <c r="K224" s="30"/>
      <c r="L224" s="31"/>
      <c r="M224" s="32"/>
    </row>
    <row r="225" spans="1:15" ht="15" customHeight="1">
      <c r="A225" s="2"/>
      <c r="B225" s="2"/>
      <c r="C225" s="33">
        <v>8</v>
      </c>
      <c r="D225" s="2"/>
      <c r="F225" s="2"/>
      <c r="G225" s="2"/>
      <c r="H225" s="2"/>
      <c r="I225" s="2"/>
      <c r="J225" s="33">
        <f>C225</f>
        <v>8</v>
      </c>
      <c r="K225" s="5"/>
      <c r="L225" s="10"/>
      <c r="N225" s="2"/>
      <c r="O225" s="2"/>
    </row>
    <row r="226" spans="1:15" ht="10" customHeight="1">
      <c r="B226" s="22"/>
      <c r="C226" s="23"/>
      <c r="D226" s="23"/>
      <c r="E226" s="24"/>
      <c r="F226" s="25"/>
      <c r="I226" s="22"/>
      <c r="J226" s="23"/>
      <c r="K226" s="23"/>
      <c r="L226" s="24"/>
      <c r="M226" s="25"/>
    </row>
    <row r="227" spans="1:15" ht="40" customHeight="1">
      <c r="B227" s="26"/>
      <c r="C227" s="14"/>
      <c r="D227" s="2"/>
      <c r="E227" s="9"/>
      <c r="F227" s="27"/>
      <c r="I227" s="26"/>
      <c r="J227" s="14"/>
      <c r="K227" s="2"/>
      <c r="M227" s="27"/>
    </row>
    <row r="228" spans="1:15" ht="20" customHeight="1">
      <c r="B228" s="26"/>
      <c r="C228" s="17"/>
      <c r="D228" s="2"/>
      <c r="E228" s="9"/>
      <c r="F228" s="27"/>
      <c r="I228" s="26"/>
      <c r="J228" s="17"/>
      <c r="K228" s="2"/>
      <c r="M228" s="27"/>
    </row>
    <row r="229" spans="1:15" ht="10" customHeight="1">
      <c r="B229" s="28"/>
      <c r="C229" s="29"/>
      <c r="D229" s="30"/>
      <c r="E229" s="31"/>
      <c r="F229" s="32"/>
      <c r="I229" s="28"/>
      <c r="J229" s="29"/>
      <c r="K229" s="30"/>
      <c r="L229" s="31"/>
      <c r="M229" s="32"/>
    </row>
    <row r="230" spans="1:15" ht="15" customHeight="1">
      <c r="C230" s="17"/>
      <c r="D230" s="2"/>
      <c r="E230" s="9"/>
      <c r="J230" s="17"/>
      <c r="K230" s="2"/>
    </row>
    <row r="231" spans="1:15" ht="15" customHeight="1">
      <c r="C231" s="17"/>
      <c r="D231" s="6"/>
      <c r="F231" s="2"/>
      <c r="J231" s="17"/>
      <c r="K231" s="2"/>
    </row>
    <row r="232" spans="1:15" ht="15" customHeight="1">
      <c r="C232" s="17"/>
      <c r="D232" s="6"/>
      <c r="F232" s="2"/>
      <c r="J232" s="17"/>
      <c r="K232" s="2"/>
    </row>
    <row r="233" spans="1:15" ht="17">
      <c r="B233" s="41" t="s">
        <v>1</v>
      </c>
      <c r="C233" s="41"/>
      <c r="D233" s="41"/>
      <c r="E233" s="41"/>
      <c r="F233" s="41"/>
      <c r="G233" s="41"/>
      <c r="H233" s="41"/>
      <c r="I233" s="19"/>
      <c r="J233" s="20"/>
      <c r="K233" s="21"/>
      <c r="L233" s="16" t="s">
        <v>15</v>
      </c>
      <c r="M233" s="19"/>
    </row>
    <row r="234" spans="1:15" ht="27" customHeight="1">
      <c r="B234" s="44" t="s">
        <v>3</v>
      </c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34"/>
    </row>
    <row r="235" spans="1:15" ht="5" customHeight="1">
      <c r="C235" s="7"/>
      <c r="D235" s="4"/>
      <c r="E235" s="11"/>
      <c r="F235" s="3"/>
      <c r="G235" s="3"/>
      <c r="H235" s="3"/>
      <c r="J235" s="15"/>
      <c r="K235" s="12"/>
      <c r="L235" s="12"/>
      <c r="M235" s="12"/>
      <c r="N235" s="3"/>
      <c r="O235" s="3"/>
    </row>
    <row r="236" spans="1:15" ht="35" customHeight="1">
      <c r="B236" s="43" t="s">
        <v>4</v>
      </c>
      <c r="C236" s="43"/>
      <c r="D236" s="43"/>
      <c r="E236" s="43"/>
      <c r="F236" s="43"/>
      <c r="I236" s="43" t="s">
        <v>5</v>
      </c>
      <c r="J236" s="43"/>
      <c r="K236" s="43"/>
      <c r="L236" s="43"/>
      <c r="M236" s="43"/>
    </row>
    <row r="237" spans="1:15" ht="15" customHeight="1">
      <c r="C237" s="33">
        <v>9</v>
      </c>
      <c r="D237" s="13"/>
      <c r="E237" s="18"/>
      <c r="F237" s="13"/>
      <c r="J237" s="33">
        <f>C237</f>
        <v>9</v>
      </c>
      <c r="K237" s="5"/>
      <c r="L237" s="10"/>
      <c r="M237" s="3"/>
    </row>
    <row r="238" spans="1:15" ht="10" customHeight="1">
      <c r="B238" s="22"/>
      <c r="C238" s="23"/>
      <c r="D238" s="23"/>
      <c r="E238" s="24"/>
      <c r="F238" s="25"/>
      <c r="I238" s="22"/>
      <c r="J238" s="23"/>
      <c r="K238" s="23"/>
      <c r="L238" s="24"/>
      <c r="M238" s="25"/>
    </row>
    <row r="239" spans="1:15" ht="40" customHeight="1">
      <c r="B239" s="26"/>
      <c r="C239" s="14"/>
      <c r="D239" s="2"/>
      <c r="E239" s="9"/>
      <c r="F239" s="27"/>
      <c r="I239" s="26"/>
      <c r="J239" s="14"/>
      <c r="K239" s="2"/>
      <c r="M239" s="27"/>
    </row>
    <row r="240" spans="1:15" ht="19">
      <c r="B240" s="26"/>
      <c r="C240" s="17"/>
      <c r="D240" s="2"/>
      <c r="E240" s="9"/>
      <c r="F240" s="27"/>
      <c r="I240" s="26"/>
      <c r="J240" s="17"/>
      <c r="K240" s="2"/>
      <c r="M240" s="27"/>
    </row>
    <row r="241" spans="2:13" ht="10" customHeight="1">
      <c r="B241" s="28"/>
      <c r="C241" s="29"/>
      <c r="D241" s="30"/>
      <c r="E241" s="31"/>
      <c r="F241" s="32"/>
      <c r="I241" s="28"/>
      <c r="J241" s="29"/>
      <c r="K241" s="30"/>
      <c r="L241" s="31"/>
      <c r="M241" s="32"/>
    </row>
    <row r="242" spans="2:13" ht="15" customHeight="1">
      <c r="C242" s="33">
        <v>10</v>
      </c>
      <c r="D242" s="6"/>
      <c r="F242" s="2"/>
      <c r="J242" s="33">
        <f>C242</f>
        <v>10</v>
      </c>
      <c r="K242" s="6"/>
      <c r="L242" s="10"/>
    </row>
    <row r="243" spans="2:13" ht="10" customHeight="1">
      <c r="B243" s="22"/>
      <c r="C243" s="23"/>
      <c r="D243" s="23"/>
      <c r="E243" s="24"/>
      <c r="F243" s="25"/>
      <c r="I243" s="22"/>
      <c r="J243" s="23"/>
      <c r="K243" s="23"/>
      <c r="L243" s="24"/>
      <c r="M243" s="25"/>
    </row>
    <row r="244" spans="2:13" ht="40" customHeight="1">
      <c r="B244" s="26"/>
      <c r="C244" s="14"/>
      <c r="D244" s="2"/>
      <c r="E244" s="9"/>
      <c r="F244" s="27"/>
      <c r="I244" s="26"/>
      <c r="J244" s="14"/>
      <c r="L244" s="1"/>
      <c r="M244" s="27"/>
    </row>
    <row r="245" spans="2:13" ht="20" customHeight="1">
      <c r="B245" s="26"/>
      <c r="C245" s="17"/>
      <c r="D245" s="2"/>
      <c r="E245" s="9"/>
      <c r="F245" s="27"/>
      <c r="I245" s="26"/>
      <c r="J245" s="17"/>
      <c r="L245" s="1"/>
      <c r="M245" s="27"/>
    </row>
    <row r="246" spans="2:13" ht="10" customHeight="1">
      <c r="B246" s="28"/>
      <c r="C246" s="29"/>
      <c r="D246" s="30"/>
      <c r="E246" s="31"/>
      <c r="F246" s="32"/>
      <c r="I246" s="28"/>
      <c r="J246" s="29"/>
      <c r="K246" s="30"/>
      <c r="L246" s="31"/>
      <c r="M246" s="32"/>
    </row>
    <row r="247" spans="2:13" ht="15" customHeight="1">
      <c r="C247" s="33">
        <v>11</v>
      </c>
      <c r="D247" s="2"/>
      <c r="E247" s="9"/>
      <c r="J247" s="33">
        <v>11</v>
      </c>
      <c r="K247" s="2"/>
    </row>
    <row r="248" spans="2:13" ht="10" customHeight="1">
      <c r="B248" s="22"/>
      <c r="C248" s="23"/>
      <c r="D248" s="23"/>
      <c r="E248" s="24"/>
      <c r="F248" s="25"/>
      <c r="I248" s="22"/>
      <c r="J248" s="23"/>
      <c r="K248" s="23"/>
      <c r="L248" s="24"/>
      <c r="M248" s="25"/>
    </row>
    <row r="249" spans="2:13" ht="40" customHeight="1">
      <c r="B249" s="26"/>
      <c r="C249" s="14"/>
      <c r="D249" s="2"/>
      <c r="E249" s="9"/>
      <c r="F249" s="27"/>
      <c r="I249" s="26"/>
      <c r="J249" s="14"/>
      <c r="L249" s="1"/>
      <c r="M249" s="27"/>
    </row>
    <row r="250" spans="2:13" ht="20" customHeight="1">
      <c r="B250" s="26"/>
      <c r="C250" s="17"/>
      <c r="D250" s="2"/>
      <c r="E250" s="9"/>
      <c r="F250" s="27"/>
      <c r="I250" s="26"/>
      <c r="J250" s="17"/>
      <c r="L250" s="1"/>
      <c r="M250" s="27"/>
    </row>
    <row r="251" spans="2:13" ht="10" customHeight="1">
      <c r="B251" s="28"/>
      <c r="C251" s="29"/>
      <c r="D251" s="30"/>
      <c r="E251" s="31"/>
      <c r="F251" s="32"/>
      <c r="I251" s="28"/>
      <c r="J251" s="29"/>
      <c r="K251" s="30"/>
      <c r="L251" s="31"/>
      <c r="M251" s="32"/>
    </row>
    <row r="252" spans="2:13" ht="15" customHeight="1">
      <c r="C252" s="33">
        <v>12</v>
      </c>
      <c r="D252" s="2"/>
      <c r="E252" s="9"/>
      <c r="J252" s="33">
        <v>12</v>
      </c>
      <c r="K252" s="2"/>
    </row>
    <row r="253" spans="2:13" ht="10" customHeight="1">
      <c r="B253" s="22"/>
      <c r="C253" s="23"/>
      <c r="D253" s="23"/>
      <c r="E253" s="24"/>
      <c r="F253" s="25"/>
      <c r="I253" s="22"/>
      <c r="J253" s="23"/>
      <c r="K253" s="23"/>
      <c r="L253" s="24"/>
      <c r="M253" s="25"/>
    </row>
    <row r="254" spans="2:13" ht="40" customHeight="1">
      <c r="B254" s="26"/>
      <c r="C254" s="14"/>
      <c r="D254" s="2"/>
      <c r="E254" s="9"/>
      <c r="F254" s="27"/>
      <c r="I254" s="26"/>
      <c r="J254" s="14"/>
      <c r="K254" s="2"/>
      <c r="M254" s="27"/>
    </row>
    <row r="255" spans="2:13" ht="20" customHeight="1">
      <c r="B255" s="26"/>
      <c r="C255" s="17"/>
      <c r="D255" s="2"/>
      <c r="E255" s="9"/>
      <c r="F255" s="27"/>
      <c r="I255" s="26"/>
      <c r="J255" s="17"/>
      <c r="K255" s="2"/>
      <c r="M255" s="27"/>
    </row>
    <row r="256" spans="2:13" ht="10" customHeight="1">
      <c r="B256" s="28"/>
      <c r="C256" s="29"/>
      <c r="D256" s="30"/>
      <c r="E256" s="31"/>
      <c r="F256" s="32"/>
      <c r="I256" s="28"/>
      <c r="J256" s="29"/>
      <c r="K256" s="30"/>
      <c r="L256" s="31"/>
      <c r="M256" s="32"/>
    </row>
    <row r="257" spans="1:15" ht="15" customHeight="1">
      <c r="C257" s="33">
        <v>13</v>
      </c>
      <c r="D257" s="2"/>
      <c r="E257" s="9"/>
      <c r="J257" s="33">
        <v>13</v>
      </c>
      <c r="K257" s="2"/>
    </row>
    <row r="258" spans="1:15" ht="10" customHeight="1">
      <c r="B258" s="22"/>
      <c r="C258" s="23"/>
      <c r="D258" s="23"/>
      <c r="E258" s="24"/>
      <c r="F258" s="25"/>
      <c r="I258" s="22"/>
      <c r="J258" s="23"/>
      <c r="K258" s="23"/>
      <c r="L258" s="24"/>
      <c r="M258" s="25"/>
    </row>
    <row r="259" spans="1:15" ht="40" customHeight="1">
      <c r="B259" s="26"/>
      <c r="C259" s="14"/>
      <c r="D259" s="2"/>
      <c r="E259" s="9"/>
      <c r="F259" s="27"/>
      <c r="I259" s="26"/>
      <c r="J259" s="14"/>
      <c r="L259" s="1"/>
      <c r="M259" s="27"/>
    </row>
    <row r="260" spans="1:15" ht="20" customHeight="1">
      <c r="B260" s="26"/>
      <c r="C260" s="17"/>
      <c r="D260" s="2"/>
      <c r="E260" s="9"/>
      <c r="F260" s="27"/>
      <c r="I260" s="26"/>
      <c r="J260" s="17"/>
      <c r="L260" s="1"/>
      <c r="M260" s="27"/>
    </row>
    <row r="261" spans="1:15" ht="10" customHeight="1">
      <c r="B261" s="28"/>
      <c r="C261" s="29"/>
      <c r="D261" s="30"/>
      <c r="E261" s="31"/>
      <c r="F261" s="32"/>
      <c r="I261" s="28"/>
      <c r="J261" s="29"/>
      <c r="K261" s="30"/>
      <c r="L261" s="31"/>
      <c r="M261" s="32"/>
    </row>
    <row r="262" spans="1:15" ht="15" customHeight="1">
      <c r="C262" s="33">
        <v>14</v>
      </c>
      <c r="D262" s="2"/>
      <c r="E262" s="9"/>
      <c r="J262" s="33">
        <v>14</v>
      </c>
      <c r="K262" s="2"/>
    </row>
    <row r="263" spans="1:15" ht="10" customHeight="1">
      <c r="B263" s="22"/>
      <c r="C263" s="23"/>
      <c r="D263" s="23"/>
      <c r="E263" s="24"/>
      <c r="F263" s="25"/>
      <c r="I263" s="22"/>
      <c r="J263" s="23"/>
      <c r="K263" s="23"/>
      <c r="L263" s="24"/>
      <c r="M263" s="25"/>
    </row>
    <row r="264" spans="1:15" ht="40" customHeight="1">
      <c r="B264" s="26"/>
      <c r="C264" s="14"/>
      <c r="D264" s="2"/>
      <c r="E264" s="9"/>
      <c r="F264" s="27"/>
      <c r="I264" s="26"/>
      <c r="J264" s="14"/>
      <c r="K264" s="2"/>
      <c r="M264" s="27"/>
    </row>
    <row r="265" spans="1:15" ht="20" customHeight="1">
      <c r="B265" s="26"/>
      <c r="C265" s="17"/>
      <c r="D265" s="2"/>
      <c r="E265" s="9"/>
      <c r="F265" s="27"/>
      <c r="I265" s="26"/>
      <c r="J265" s="17"/>
      <c r="K265" s="2"/>
      <c r="M265" s="27"/>
    </row>
    <row r="266" spans="1:15" ht="10" customHeight="1">
      <c r="B266" s="28"/>
      <c r="C266" s="29"/>
      <c r="D266" s="30"/>
      <c r="E266" s="31"/>
      <c r="F266" s="32"/>
      <c r="I266" s="28"/>
      <c r="J266" s="29"/>
      <c r="K266" s="30"/>
      <c r="L266" s="31"/>
      <c r="M266" s="32"/>
    </row>
    <row r="267" spans="1:15" ht="15" customHeight="1">
      <c r="A267" s="2"/>
      <c r="C267" s="33">
        <v>15</v>
      </c>
      <c r="D267" s="2"/>
      <c r="E267" s="9"/>
      <c r="J267" s="33">
        <v>15</v>
      </c>
      <c r="K267" s="2"/>
      <c r="N267" s="2"/>
      <c r="O267" s="2"/>
    </row>
    <row r="268" spans="1:15" ht="10" customHeight="1">
      <c r="B268" s="22"/>
      <c r="C268" s="23"/>
      <c r="D268" s="23"/>
      <c r="E268" s="24"/>
      <c r="F268" s="25"/>
      <c r="I268" s="22"/>
      <c r="J268" s="23"/>
      <c r="K268" s="23"/>
      <c r="L268" s="24"/>
      <c r="M268" s="25"/>
    </row>
    <row r="269" spans="1:15" ht="40" customHeight="1">
      <c r="B269" s="26"/>
      <c r="C269" s="14"/>
      <c r="D269" s="2"/>
      <c r="E269" s="9"/>
      <c r="F269" s="27"/>
      <c r="I269" s="26"/>
      <c r="J269" s="14"/>
      <c r="K269" s="2"/>
      <c r="M269" s="27"/>
    </row>
    <row r="270" spans="1:15" ht="20" customHeight="1">
      <c r="B270" s="26"/>
      <c r="C270" s="17"/>
      <c r="D270" s="2"/>
      <c r="E270" s="9"/>
      <c r="F270" s="27"/>
      <c r="I270" s="26"/>
      <c r="J270" s="17"/>
      <c r="K270" s="2"/>
      <c r="M270" s="27"/>
    </row>
    <row r="271" spans="1:15" ht="10" customHeight="1">
      <c r="B271" s="28"/>
      <c r="C271" s="29"/>
      <c r="D271" s="30"/>
      <c r="E271" s="31"/>
      <c r="F271" s="32"/>
      <c r="I271" s="28"/>
      <c r="J271" s="29"/>
      <c r="K271" s="30"/>
      <c r="L271" s="31"/>
      <c r="M271" s="32"/>
    </row>
    <row r="272" spans="1:15" ht="15" customHeight="1">
      <c r="A272" s="2"/>
      <c r="C272" s="33">
        <v>16</v>
      </c>
      <c r="D272" s="1"/>
      <c r="E272" s="1"/>
      <c r="J272" s="33">
        <v>16</v>
      </c>
      <c r="K272" s="2"/>
      <c r="N272" s="2"/>
      <c r="O272" s="2"/>
    </row>
    <row r="273" spans="2:15" ht="10" customHeight="1">
      <c r="B273" s="22"/>
      <c r="C273" s="23"/>
      <c r="D273" s="23"/>
      <c r="E273" s="24"/>
      <c r="F273" s="25"/>
      <c r="I273" s="22"/>
      <c r="J273" s="23"/>
      <c r="K273" s="23"/>
      <c r="L273" s="24"/>
      <c r="M273" s="25"/>
    </row>
    <row r="274" spans="2:15" ht="40" customHeight="1">
      <c r="B274" s="26"/>
      <c r="C274" s="14"/>
      <c r="D274" s="2"/>
      <c r="E274" s="9"/>
      <c r="F274" s="27"/>
      <c r="I274" s="26"/>
      <c r="J274" s="14"/>
      <c r="L274" s="1"/>
      <c r="M274" s="27"/>
    </row>
    <row r="275" spans="2:15" ht="20" customHeight="1">
      <c r="B275" s="26"/>
      <c r="C275" s="17"/>
      <c r="D275" s="2"/>
      <c r="E275" s="9"/>
      <c r="F275" s="27"/>
      <c r="I275" s="26"/>
      <c r="J275" s="17"/>
      <c r="L275" s="1"/>
      <c r="M275" s="27"/>
    </row>
    <row r="276" spans="2:15" ht="10" customHeight="1">
      <c r="B276" s="28"/>
      <c r="C276" s="29"/>
      <c r="D276" s="30"/>
      <c r="E276" s="31"/>
      <c r="F276" s="32"/>
      <c r="I276" s="28"/>
      <c r="J276" s="29"/>
      <c r="K276" s="30"/>
      <c r="L276" s="31"/>
      <c r="M276" s="32"/>
    </row>
    <row r="277" spans="2:15" ht="15" customHeight="1">
      <c r="C277" s="17"/>
      <c r="D277" s="2"/>
      <c r="E277" s="9"/>
      <c r="J277" s="17"/>
      <c r="K277" s="2"/>
    </row>
    <row r="278" spans="2:15" ht="15" customHeight="1">
      <c r="C278" s="17"/>
      <c r="D278" s="6"/>
      <c r="F278" s="2"/>
      <c r="J278" s="17"/>
      <c r="K278" s="2"/>
    </row>
    <row r="279" spans="2:15" ht="15" customHeight="1">
      <c r="C279" s="17"/>
      <c r="D279" s="6"/>
      <c r="F279" s="2"/>
      <c r="J279" s="17"/>
      <c r="K279" s="2"/>
    </row>
    <row r="280" spans="2:15" ht="17">
      <c r="B280" s="41" t="s">
        <v>1</v>
      </c>
      <c r="C280" s="41"/>
      <c r="D280" s="41"/>
      <c r="E280" s="41"/>
      <c r="F280" s="41"/>
      <c r="G280" s="41"/>
      <c r="H280" s="41"/>
      <c r="I280" s="19"/>
      <c r="J280" s="20"/>
      <c r="K280" s="21"/>
      <c r="L280" s="16" t="s">
        <v>15</v>
      </c>
      <c r="M280" s="19"/>
    </row>
    <row r="281" spans="2:15" ht="27" customHeight="1">
      <c r="B281" s="44" t="s">
        <v>3</v>
      </c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34"/>
    </row>
    <row r="282" spans="2:15" ht="5" customHeight="1">
      <c r="C282" s="7"/>
      <c r="D282" s="4"/>
      <c r="E282" s="11"/>
      <c r="F282" s="3"/>
      <c r="G282" s="3"/>
      <c r="H282" s="3"/>
      <c r="J282" s="15"/>
      <c r="K282" s="12"/>
      <c r="L282" s="12"/>
      <c r="M282" s="12"/>
      <c r="N282" s="3"/>
      <c r="O282" s="3"/>
    </row>
    <row r="283" spans="2:15" ht="35" customHeight="1">
      <c r="B283" s="43" t="s">
        <v>4</v>
      </c>
      <c r="C283" s="43"/>
      <c r="D283" s="43"/>
      <c r="E283" s="43"/>
      <c r="F283" s="43"/>
      <c r="I283" s="43" t="s">
        <v>5</v>
      </c>
      <c r="J283" s="43"/>
      <c r="K283" s="43"/>
      <c r="L283" s="43"/>
      <c r="M283" s="43"/>
    </row>
    <row r="284" spans="2:15" ht="15" customHeight="1">
      <c r="C284" s="33">
        <v>17</v>
      </c>
      <c r="D284" s="13"/>
      <c r="E284" s="18"/>
      <c r="F284" s="13"/>
      <c r="J284" s="33">
        <f>C284</f>
        <v>17</v>
      </c>
      <c r="K284" s="5"/>
      <c r="L284" s="10"/>
      <c r="M284" s="3"/>
    </row>
    <row r="285" spans="2:15" ht="10" customHeight="1">
      <c r="B285" s="22"/>
      <c r="C285" s="23"/>
      <c r="D285" s="23"/>
      <c r="E285" s="24"/>
      <c r="F285" s="25"/>
      <c r="I285" s="22"/>
      <c r="J285" s="23"/>
      <c r="K285" s="23"/>
      <c r="L285" s="24"/>
      <c r="M285" s="25"/>
    </row>
    <row r="286" spans="2:15" ht="40" customHeight="1">
      <c r="B286" s="26"/>
      <c r="C286" s="14"/>
      <c r="D286" s="2"/>
      <c r="E286" s="9"/>
      <c r="F286" s="27"/>
      <c r="I286" s="26"/>
      <c r="J286" s="35"/>
      <c r="K286" s="2"/>
      <c r="M286" s="27"/>
    </row>
    <row r="287" spans="2:15" ht="19">
      <c r="B287" s="26"/>
      <c r="C287" s="17"/>
      <c r="D287" s="2"/>
      <c r="E287" s="9"/>
      <c r="F287" s="27"/>
      <c r="I287" s="26"/>
      <c r="J287" s="17"/>
      <c r="K287" s="2"/>
      <c r="M287" s="27"/>
    </row>
    <row r="288" spans="2:15" ht="10" customHeight="1">
      <c r="B288" s="28"/>
      <c r="C288" s="29"/>
      <c r="D288" s="30"/>
      <c r="E288" s="31"/>
      <c r="F288" s="32"/>
      <c r="I288" s="28"/>
      <c r="J288" s="29"/>
      <c r="K288" s="30"/>
      <c r="L288" s="31"/>
      <c r="M288" s="32"/>
    </row>
    <row r="289" spans="2:13" ht="15" customHeight="1">
      <c r="C289" s="33">
        <v>18</v>
      </c>
      <c r="D289" s="6"/>
      <c r="F289" s="2"/>
      <c r="J289" s="33">
        <f>C289</f>
        <v>18</v>
      </c>
      <c r="K289" s="6"/>
      <c r="L289" s="10"/>
    </row>
    <row r="290" spans="2:13" ht="10" customHeight="1">
      <c r="B290" s="22"/>
      <c r="C290" s="23"/>
      <c r="D290" s="23"/>
      <c r="E290" s="24"/>
      <c r="F290" s="25"/>
      <c r="I290" s="22"/>
      <c r="J290" s="23"/>
      <c r="K290" s="23"/>
      <c r="L290" s="24"/>
      <c r="M290" s="25"/>
    </row>
    <row r="291" spans="2:13" ht="40" customHeight="1">
      <c r="B291" s="26"/>
      <c r="C291" s="14"/>
      <c r="D291" s="2"/>
      <c r="E291" s="9"/>
      <c r="F291" s="27"/>
      <c r="I291" s="26"/>
      <c r="J291" s="35"/>
      <c r="L291" s="1"/>
      <c r="M291" s="27"/>
    </row>
    <row r="292" spans="2:13" ht="20" customHeight="1">
      <c r="B292" s="26"/>
      <c r="C292" s="17"/>
      <c r="D292" s="2"/>
      <c r="E292" s="9"/>
      <c r="F292" s="27"/>
      <c r="I292" s="26"/>
      <c r="J292" s="17"/>
      <c r="L292" s="1"/>
      <c r="M292" s="27"/>
    </row>
    <row r="293" spans="2:13" ht="10" customHeight="1">
      <c r="B293" s="28"/>
      <c r="C293" s="29"/>
      <c r="D293" s="30"/>
      <c r="E293" s="31"/>
      <c r="F293" s="32"/>
      <c r="I293" s="28"/>
      <c r="J293" s="29"/>
      <c r="K293" s="30"/>
      <c r="L293" s="31"/>
      <c r="M293" s="32"/>
    </row>
    <row r="294" spans="2:13" ht="15" customHeight="1">
      <c r="C294" s="33">
        <v>19</v>
      </c>
      <c r="F294" s="2"/>
      <c r="J294" s="33">
        <f>C294</f>
        <v>19</v>
      </c>
      <c r="K294" s="5"/>
      <c r="L294" s="10"/>
    </row>
    <row r="295" spans="2:13" ht="10" customHeight="1">
      <c r="B295" s="22"/>
      <c r="C295" s="23"/>
      <c r="D295" s="23"/>
      <c r="E295" s="24"/>
      <c r="F295" s="25"/>
      <c r="I295" s="22"/>
      <c r="J295" s="23"/>
      <c r="K295" s="23"/>
      <c r="L295" s="24"/>
      <c r="M295" s="25"/>
    </row>
    <row r="296" spans="2:13" ht="40" customHeight="1">
      <c r="B296" s="26"/>
      <c r="C296" s="14"/>
      <c r="D296" s="2"/>
      <c r="E296" s="9"/>
      <c r="F296" s="27"/>
      <c r="I296" s="26"/>
      <c r="J296" s="14"/>
      <c r="L296" s="1"/>
      <c r="M296" s="27"/>
    </row>
    <row r="297" spans="2:13" ht="20" customHeight="1">
      <c r="B297" s="26"/>
      <c r="C297" s="17"/>
      <c r="D297" s="2"/>
      <c r="E297" s="9"/>
      <c r="F297" s="27"/>
      <c r="I297" s="26"/>
      <c r="J297" s="17"/>
      <c r="L297" s="1"/>
      <c r="M297" s="27"/>
    </row>
    <row r="298" spans="2:13" ht="10" customHeight="1">
      <c r="B298" s="28"/>
      <c r="C298" s="29"/>
      <c r="D298" s="30"/>
      <c r="E298" s="31"/>
      <c r="F298" s="32"/>
      <c r="I298" s="28"/>
      <c r="J298" s="29"/>
      <c r="K298" s="30"/>
      <c r="L298" s="31"/>
      <c r="M298" s="32"/>
    </row>
    <row r="299" spans="2:13" ht="15" customHeight="1">
      <c r="C299" s="33">
        <v>20</v>
      </c>
      <c r="F299" s="2"/>
      <c r="J299" s="33">
        <f>C299</f>
        <v>20</v>
      </c>
      <c r="K299" s="5"/>
      <c r="L299" s="10"/>
    </row>
    <row r="300" spans="2:13" ht="10" customHeight="1">
      <c r="B300" s="22"/>
      <c r="C300" s="23"/>
      <c r="D300" s="23"/>
      <c r="E300" s="24"/>
      <c r="F300" s="25"/>
      <c r="I300" s="22"/>
      <c r="J300" s="23"/>
      <c r="K300" s="23"/>
      <c r="L300" s="24"/>
      <c r="M300" s="25"/>
    </row>
    <row r="301" spans="2:13" ht="40" customHeight="1">
      <c r="B301" s="26"/>
      <c r="C301" s="14"/>
      <c r="D301" s="2"/>
      <c r="E301" s="9"/>
      <c r="F301" s="27"/>
      <c r="I301" s="26"/>
      <c r="J301" s="14"/>
      <c r="L301" s="1"/>
      <c r="M301" s="27"/>
    </row>
    <row r="302" spans="2:13" ht="20" customHeight="1">
      <c r="B302" s="26"/>
      <c r="C302" s="17"/>
      <c r="D302" s="2"/>
      <c r="E302" s="9"/>
      <c r="F302" s="27"/>
      <c r="I302" s="26"/>
      <c r="J302" s="17"/>
      <c r="L302" s="1"/>
      <c r="M302" s="27"/>
    </row>
    <row r="303" spans="2:13" ht="10" customHeight="1">
      <c r="B303" s="28"/>
      <c r="C303" s="29"/>
      <c r="D303" s="30"/>
      <c r="E303" s="31"/>
      <c r="F303" s="32"/>
      <c r="I303" s="28"/>
      <c r="J303" s="29"/>
      <c r="K303" s="30"/>
      <c r="L303" s="31"/>
      <c r="M303" s="32"/>
    </row>
    <row r="304" spans="2:13" ht="15" customHeight="1">
      <c r="C304" s="33">
        <v>21</v>
      </c>
      <c r="F304" s="2"/>
      <c r="J304" s="33">
        <f>C304</f>
        <v>21</v>
      </c>
      <c r="K304" s="2"/>
      <c r="L304" s="10"/>
    </row>
    <row r="305" spans="1:15" ht="10" customHeight="1">
      <c r="B305" s="22"/>
      <c r="C305" s="23"/>
      <c r="D305" s="23"/>
      <c r="E305" s="24"/>
      <c r="F305" s="25"/>
      <c r="I305" s="22"/>
      <c r="J305" s="23"/>
      <c r="K305" s="23"/>
      <c r="L305" s="24"/>
      <c r="M305" s="25"/>
    </row>
    <row r="306" spans="1:15" ht="40" customHeight="1">
      <c r="B306" s="26"/>
      <c r="C306" s="14"/>
      <c r="D306" s="2"/>
      <c r="E306" s="9"/>
      <c r="F306" s="27"/>
      <c r="I306" s="26"/>
      <c r="J306" s="14"/>
      <c r="K306" s="2"/>
      <c r="M306" s="27"/>
    </row>
    <row r="307" spans="1:15" ht="20" customHeight="1">
      <c r="B307" s="26"/>
      <c r="C307" s="17"/>
      <c r="D307" s="2"/>
      <c r="E307" s="9"/>
      <c r="F307" s="27"/>
      <c r="I307" s="26"/>
      <c r="J307" s="17"/>
      <c r="K307" s="2"/>
      <c r="M307" s="27"/>
    </row>
    <row r="308" spans="1:15" ht="10" customHeight="1">
      <c r="B308" s="28"/>
      <c r="C308" s="29"/>
      <c r="D308" s="30"/>
      <c r="E308" s="31"/>
      <c r="F308" s="32"/>
      <c r="I308" s="28"/>
      <c r="J308" s="29"/>
      <c r="K308" s="30"/>
      <c r="L308" s="31"/>
      <c r="M308" s="32"/>
    </row>
    <row r="309" spans="1:15" ht="15" customHeight="1">
      <c r="C309" s="33">
        <v>22</v>
      </c>
      <c r="F309" s="2"/>
      <c r="J309" s="33">
        <v>22</v>
      </c>
      <c r="K309" s="6"/>
      <c r="L309" s="10"/>
    </row>
    <row r="310" spans="1:15" ht="10" customHeight="1">
      <c r="B310" s="22"/>
      <c r="C310" s="23"/>
      <c r="D310" s="23"/>
      <c r="E310" s="24"/>
      <c r="F310" s="25"/>
      <c r="I310" s="22"/>
      <c r="J310" s="23"/>
      <c r="K310" s="23"/>
      <c r="L310" s="24"/>
      <c r="M310" s="25"/>
    </row>
    <row r="311" spans="1:15" ht="40" customHeight="1">
      <c r="B311" s="26"/>
      <c r="C311" s="14"/>
      <c r="D311" s="2"/>
      <c r="E311" s="9"/>
      <c r="F311" s="27"/>
      <c r="I311" s="26"/>
      <c r="J311" s="14"/>
      <c r="L311" s="1"/>
      <c r="M311" s="27"/>
    </row>
    <row r="312" spans="1:15" ht="20" customHeight="1">
      <c r="B312" s="26"/>
      <c r="C312" s="17"/>
      <c r="D312" s="2"/>
      <c r="E312" s="9"/>
      <c r="F312" s="27"/>
      <c r="I312" s="26"/>
      <c r="J312" s="17"/>
      <c r="L312" s="1"/>
      <c r="M312" s="27"/>
    </row>
    <row r="313" spans="1:15" ht="10" customHeight="1">
      <c r="B313" s="28"/>
      <c r="C313" s="29"/>
      <c r="D313" s="30"/>
      <c r="E313" s="31"/>
      <c r="F313" s="32"/>
      <c r="I313" s="28"/>
      <c r="J313" s="29"/>
      <c r="K313" s="30"/>
      <c r="L313" s="31"/>
      <c r="M313" s="32"/>
    </row>
    <row r="314" spans="1:15" ht="15" customHeight="1">
      <c r="A314" s="2"/>
      <c r="B314" s="2"/>
      <c r="C314" s="33">
        <v>23</v>
      </c>
      <c r="D314" s="2"/>
      <c r="F314" s="2"/>
      <c r="G314" s="2"/>
      <c r="H314" s="2"/>
      <c r="I314" s="2"/>
      <c r="J314" s="33">
        <f>C314</f>
        <v>23</v>
      </c>
      <c r="K314" s="6"/>
      <c r="L314" s="10"/>
      <c r="N314" s="2"/>
      <c r="O314" s="2"/>
    </row>
    <row r="315" spans="1:15" ht="10" customHeight="1">
      <c r="B315" s="22"/>
      <c r="C315" s="23"/>
      <c r="D315" s="23"/>
      <c r="E315" s="24"/>
      <c r="F315" s="25"/>
      <c r="I315" s="22"/>
      <c r="J315" s="23"/>
      <c r="K315" s="23"/>
      <c r="L315" s="24"/>
      <c r="M315" s="25"/>
    </row>
    <row r="316" spans="1:15" ht="40" customHeight="1">
      <c r="B316" s="26"/>
      <c r="C316" s="14"/>
      <c r="D316" s="2"/>
      <c r="E316" s="9"/>
      <c r="F316" s="27"/>
      <c r="I316" s="26"/>
      <c r="J316" s="14"/>
      <c r="K316" s="2"/>
      <c r="M316" s="27"/>
    </row>
    <row r="317" spans="1:15" ht="20" customHeight="1">
      <c r="B317" s="26"/>
      <c r="C317" s="17"/>
      <c r="D317" s="2"/>
      <c r="E317" s="9"/>
      <c r="F317" s="27"/>
      <c r="I317" s="26"/>
      <c r="J317" s="17"/>
      <c r="K317" s="2"/>
      <c r="M317" s="27"/>
    </row>
    <row r="318" spans="1:15" ht="10" customHeight="1">
      <c r="B318" s="28"/>
      <c r="C318" s="29"/>
      <c r="D318" s="30"/>
      <c r="E318" s="31"/>
      <c r="F318" s="32"/>
      <c r="I318" s="28"/>
      <c r="J318" s="29"/>
      <c r="K318" s="30"/>
      <c r="L318" s="31"/>
      <c r="M318" s="32"/>
    </row>
    <row r="319" spans="1:15" ht="15" customHeight="1">
      <c r="A319" s="2"/>
      <c r="B319" s="2"/>
      <c r="C319" s="33">
        <v>24</v>
      </c>
      <c r="D319" s="2"/>
      <c r="F319" s="2"/>
      <c r="G319" s="2"/>
      <c r="H319" s="2"/>
      <c r="I319" s="2"/>
      <c r="J319" s="33">
        <f>C319</f>
        <v>24</v>
      </c>
      <c r="K319" s="5"/>
      <c r="L319" s="10"/>
      <c r="N319" s="2"/>
      <c r="O319" s="2"/>
    </row>
    <row r="320" spans="1:15" ht="10" customHeight="1">
      <c r="B320" s="22"/>
      <c r="C320" s="23"/>
      <c r="D320" s="23"/>
      <c r="E320" s="24"/>
      <c r="F320" s="25"/>
      <c r="I320" s="22"/>
      <c r="J320" s="23"/>
      <c r="K320" s="23"/>
      <c r="L320" s="24"/>
      <c r="M320" s="25"/>
    </row>
    <row r="321" spans="2:15" ht="40" customHeight="1">
      <c r="B321" s="26"/>
      <c r="C321" s="14"/>
      <c r="D321" s="2"/>
      <c r="E321" s="9"/>
      <c r="F321" s="27"/>
      <c r="I321" s="26"/>
      <c r="J321" s="14"/>
      <c r="K321" s="2"/>
      <c r="M321" s="27"/>
    </row>
    <row r="322" spans="2:15" ht="20" customHeight="1">
      <c r="B322" s="26"/>
      <c r="C322" s="17"/>
      <c r="D322" s="2"/>
      <c r="E322" s="9"/>
      <c r="F322" s="27"/>
      <c r="I322" s="26"/>
      <c r="J322" s="17"/>
      <c r="K322" s="2"/>
      <c r="M322" s="27"/>
    </row>
    <row r="323" spans="2:15" ht="10" customHeight="1">
      <c r="B323" s="28"/>
      <c r="C323" s="29"/>
      <c r="D323" s="30"/>
      <c r="E323" s="31"/>
      <c r="F323" s="32"/>
      <c r="I323" s="28"/>
      <c r="J323" s="29"/>
      <c r="K323" s="30"/>
      <c r="L323" s="31"/>
      <c r="M323" s="32"/>
    </row>
    <row r="324" spans="2:15" ht="15" customHeight="1">
      <c r="C324" s="17"/>
      <c r="D324" s="2"/>
      <c r="E324" s="9"/>
      <c r="J324" s="17"/>
      <c r="K324" s="2"/>
    </row>
    <row r="325" spans="2:15" ht="15" customHeight="1">
      <c r="C325" s="17"/>
      <c r="D325" s="6"/>
      <c r="F325" s="2"/>
      <c r="J325" s="17"/>
      <c r="K325" s="2"/>
    </row>
    <row r="326" spans="2:15" ht="15" customHeight="1">
      <c r="C326" s="17"/>
      <c r="D326" s="6"/>
      <c r="F326" s="2"/>
      <c r="J326" s="17"/>
      <c r="K326" s="2"/>
    </row>
    <row r="327" spans="2:15" ht="17">
      <c r="B327" s="41" t="s">
        <v>1</v>
      </c>
      <c r="C327" s="41"/>
      <c r="D327" s="41"/>
      <c r="E327" s="41"/>
      <c r="F327" s="41"/>
      <c r="G327" s="41"/>
      <c r="H327" s="41"/>
      <c r="I327" s="19"/>
      <c r="J327" s="20"/>
      <c r="K327" s="21"/>
      <c r="L327" s="16" t="s">
        <v>15</v>
      </c>
      <c r="M327" s="19"/>
    </row>
    <row r="328" spans="2:15" ht="27" customHeight="1">
      <c r="B328" s="44" t="s">
        <v>3</v>
      </c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34"/>
    </row>
    <row r="329" spans="2:15" ht="5" customHeight="1">
      <c r="C329" s="7"/>
      <c r="D329" s="4"/>
      <c r="E329" s="11"/>
      <c r="F329" s="3"/>
      <c r="G329" s="3"/>
      <c r="H329" s="3"/>
      <c r="J329" s="15"/>
      <c r="K329" s="12"/>
      <c r="L329" s="12"/>
      <c r="M329" s="12"/>
      <c r="N329" s="3"/>
      <c r="O329" s="3"/>
    </row>
    <row r="330" spans="2:15" ht="35" customHeight="1">
      <c r="B330" s="43" t="s">
        <v>4</v>
      </c>
      <c r="C330" s="43"/>
      <c r="D330" s="43"/>
      <c r="E330" s="43"/>
      <c r="F330" s="43"/>
      <c r="I330" s="43" t="s">
        <v>5</v>
      </c>
      <c r="J330" s="43"/>
      <c r="K330" s="43"/>
      <c r="L330" s="43"/>
      <c r="M330" s="43"/>
    </row>
    <row r="331" spans="2:15" ht="15" customHeight="1">
      <c r="C331" s="33">
        <v>25</v>
      </c>
      <c r="D331" s="13"/>
      <c r="E331" s="18"/>
      <c r="F331" s="13"/>
      <c r="J331" s="33">
        <f>C331</f>
        <v>25</v>
      </c>
      <c r="K331" s="5"/>
      <c r="L331" s="10"/>
      <c r="M331" s="3"/>
    </row>
    <row r="332" spans="2:15" ht="10" customHeight="1">
      <c r="B332" s="22"/>
      <c r="C332" s="23"/>
      <c r="D332" s="23"/>
      <c r="E332" s="24"/>
      <c r="F332" s="25"/>
      <c r="I332" s="22"/>
      <c r="J332" s="23"/>
      <c r="K332" s="23"/>
      <c r="L332" s="24"/>
      <c r="M332" s="25"/>
    </row>
    <row r="333" spans="2:15" ht="40" customHeight="1">
      <c r="B333" s="26"/>
      <c r="C333" s="14"/>
      <c r="D333" s="2"/>
      <c r="E333" s="9"/>
      <c r="F333" s="27"/>
      <c r="I333" s="26"/>
      <c r="J333" s="35"/>
      <c r="L333" s="1"/>
      <c r="M333" s="27"/>
    </row>
    <row r="334" spans="2:15" ht="19">
      <c r="B334" s="26"/>
      <c r="C334" s="17"/>
      <c r="D334" s="2"/>
      <c r="E334" s="9"/>
      <c r="F334" s="27"/>
      <c r="I334" s="26"/>
      <c r="J334" s="17"/>
      <c r="L334" s="1"/>
      <c r="M334" s="27"/>
    </row>
    <row r="335" spans="2:15" ht="10" customHeight="1">
      <c r="B335" s="28"/>
      <c r="C335" s="29"/>
      <c r="D335" s="30"/>
      <c r="E335" s="31"/>
      <c r="F335" s="32"/>
      <c r="I335" s="28"/>
      <c r="J335" s="29"/>
      <c r="K335" s="30"/>
      <c r="L335" s="31"/>
      <c r="M335" s="32"/>
    </row>
    <row r="336" spans="2:15" ht="15" customHeight="1">
      <c r="C336" s="33">
        <v>26</v>
      </c>
      <c r="D336" s="6"/>
      <c r="F336" s="2"/>
      <c r="J336" s="33">
        <f>C336</f>
        <v>26</v>
      </c>
      <c r="K336" s="6"/>
      <c r="L336" s="10"/>
    </row>
    <row r="337" spans="2:13" ht="10" customHeight="1">
      <c r="B337" s="22"/>
      <c r="C337" s="23"/>
      <c r="D337" s="23"/>
      <c r="E337" s="24"/>
      <c r="F337" s="25"/>
      <c r="I337" s="22"/>
      <c r="J337" s="23"/>
      <c r="K337" s="23"/>
      <c r="L337" s="24"/>
      <c r="M337" s="25"/>
    </row>
    <row r="338" spans="2:13" ht="40" customHeight="1">
      <c r="B338" s="26"/>
      <c r="C338" s="14"/>
      <c r="D338" s="2"/>
      <c r="E338" s="9"/>
      <c r="F338" s="27"/>
      <c r="I338" s="26"/>
      <c r="J338" s="35"/>
      <c r="K338" s="2"/>
      <c r="M338" s="27"/>
    </row>
    <row r="339" spans="2:13" ht="20" customHeight="1">
      <c r="B339" s="26"/>
      <c r="C339" s="17"/>
      <c r="D339" s="2"/>
      <c r="E339" s="9"/>
      <c r="F339" s="27"/>
      <c r="I339" s="26"/>
      <c r="J339" s="17"/>
      <c r="K339" s="2"/>
      <c r="M339" s="27"/>
    </row>
    <row r="340" spans="2:13" ht="10" customHeight="1">
      <c r="B340" s="28"/>
      <c r="C340" s="29"/>
      <c r="D340" s="30"/>
      <c r="E340" s="31"/>
      <c r="F340" s="32"/>
      <c r="I340" s="28"/>
      <c r="J340" s="29"/>
      <c r="K340" s="30"/>
      <c r="L340" s="31"/>
      <c r="M340" s="32"/>
    </row>
    <row r="341" spans="2:13" ht="15" customHeight="1">
      <c r="C341" s="33">
        <v>27</v>
      </c>
      <c r="F341" s="2"/>
      <c r="J341" s="33">
        <f>C341</f>
        <v>27</v>
      </c>
      <c r="K341" s="5"/>
      <c r="L341" s="10"/>
    </row>
    <row r="342" spans="2:13" ht="10" customHeight="1">
      <c r="B342" s="22"/>
      <c r="C342" s="23"/>
      <c r="D342" s="23"/>
      <c r="E342" s="24"/>
      <c r="F342" s="25"/>
      <c r="I342" s="22"/>
      <c r="J342" s="23"/>
      <c r="K342" s="23"/>
      <c r="L342" s="24"/>
      <c r="M342" s="25"/>
    </row>
    <row r="343" spans="2:13" ht="40" customHeight="1">
      <c r="B343" s="26"/>
      <c r="C343" s="14"/>
      <c r="D343" s="2"/>
      <c r="E343" s="9"/>
      <c r="F343" s="27"/>
      <c r="I343" s="26"/>
      <c r="J343" s="35"/>
      <c r="L343" s="1"/>
      <c r="M343" s="27"/>
    </row>
    <row r="344" spans="2:13" ht="20" customHeight="1">
      <c r="B344" s="26"/>
      <c r="C344" s="17"/>
      <c r="D344" s="2"/>
      <c r="E344" s="9"/>
      <c r="F344" s="27"/>
      <c r="I344" s="26"/>
      <c r="J344" s="17"/>
      <c r="L344" s="1"/>
      <c r="M344" s="27"/>
    </row>
    <row r="345" spans="2:13" ht="10" customHeight="1">
      <c r="B345" s="28"/>
      <c r="C345" s="29"/>
      <c r="D345" s="30"/>
      <c r="E345" s="31"/>
      <c r="F345" s="32"/>
      <c r="I345" s="28"/>
      <c r="J345" s="29"/>
      <c r="K345" s="30"/>
      <c r="L345" s="31"/>
      <c r="M345" s="32"/>
    </row>
    <row r="346" spans="2:13" ht="15" customHeight="1">
      <c r="C346" s="33">
        <v>28</v>
      </c>
      <c r="F346" s="2"/>
      <c r="J346" s="33">
        <f>C346</f>
        <v>28</v>
      </c>
      <c r="K346" s="5"/>
      <c r="L346" s="10"/>
    </row>
    <row r="347" spans="2:13" ht="10" customHeight="1">
      <c r="B347" s="22"/>
      <c r="C347" s="23"/>
      <c r="D347" s="23"/>
      <c r="E347" s="24"/>
      <c r="F347" s="25"/>
      <c r="I347" s="22"/>
      <c r="J347" s="23"/>
      <c r="K347" s="23"/>
      <c r="L347" s="24"/>
      <c r="M347" s="25"/>
    </row>
    <row r="348" spans="2:13" ht="40" customHeight="1">
      <c r="B348" s="26"/>
      <c r="C348" s="1"/>
      <c r="D348" s="1"/>
      <c r="E348" s="1"/>
      <c r="F348" s="27"/>
      <c r="I348" s="26"/>
      <c r="J348" s="14"/>
      <c r="K348" s="2"/>
      <c r="M348" s="27"/>
    </row>
    <row r="349" spans="2:13" ht="20" customHeight="1">
      <c r="B349" s="26"/>
      <c r="C349" s="1"/>
      <c r="D349" s="1"/>
      <c r="E349" s="1"/>
      <c r="F349" s="27"/>
      <c r="I349" s="26"/>
      <c r="J349" s="17"/>
      <c r="K349" s="2"/>
      <c r="M349" s="27"/>
    </row>
    <row r="350" spans="2:13" ht="10" customHeight="1">
      <c r="B350" s="28"/>
      <c r="C350" s="29"/>
      <c r="D350" s="30"/>
      <c r="E350" s="31"/>
      <c r="F350" s="32"/>
      <c r="I350" s="28"/>
      <c r="J350" s="29"/>
      <c r="K350" s="30"/>
      <c r="L350" s="31"/>
      <c r="M350" s="32"/>
    </row>
    <row r="351" spans="2:13" ht="15" customHeight="1">
      <c r="C351" s="33">
        <v>29</v>
      </c>
      <c r="F351" s="2"/>
      <c r="J351" s="33">
        <f>C351</f>
        <v>29</v>
      </c>
      <c r="K351" s="2"/>
      <c r="L351" s="10"/>
    </row>
    <row r="352" spans="2:13" ht="10" customHeight="1">
      <c r="B352" s="22"/>
      <c r="C352" s="23"/>
      <c r="D352" s="23"/>
      <c r="E352" s="24"/>
      <c r="F352" s="25"/>
      <c r="I352" s="22"/>
      <c r="J352" s="23"/>
      <c r="K352" s="23"/>
      <c r="L352" s="24"/>
      <c r="M352" s="25"/>
    </row>
    <row r="353" spans="1:15" ht="40" customHeight="1">
      <c r="B353" s="26"/>
      <c r="C353" s="14"/>
      <c r="D353" s="2"/>
      <c r="E353" s="9"/>
      <c r="F353" s="27"/>
      <c r="I353" s="26"/>
      <c r="J353" s="1"/>
      <c r="L353" s="1"/>
      <c r="M353" s="27"/>
    </row>
    <row r="354" spans="1:15" ht="20" customHeight="1">
      <c r="B354" s="26"/>
      <c r="C354" s="17"/>
      <c r="D354" s="2"/>
      <c r="E354" s="9"/>
      <c r="F354" s="27"/>
      <c r="I354" s="26"/>
      <c r="J354" s="1"/>
      <c r="L354" s="1"/>
      <c r="M354" s="27"/>
    </row>
    <row r="355" spans="1:15" ht="10" customHeight="1">
      <c r="B355" s="28"/>
      <c r="C355" s="29"/>
      <c r="D355" s="30"/>
      <c r="E355" s="31"/>
      <c r="F355" s="32"/>
      <c r="I355" s="28"/>
      <c r="J355" s="29"/>
      <c r="K355" s="30"/>
      <c r="L355" s="31"/>
      <c r="M355" s="32"/>
    </row>
    <row r="356" spans="1:15" ht="15" customHeight="1">
      <c r="C356" s="33">
        <v>30</v>
      </c>
      <c r="F356" s="2"/>
      <c r="J356" s="33">
        <f>C356</f>
        <v>30</v>
      </c>
      <c r="K356" s="6"/>
      <c r="L356" s="10"/>
    </row>
    <row r="357" spans="1:15" ht="10" customHeight="1">
      <c r="B357" s="22"/>
      <c r="C357" s="23"/>
      <c r="D357" s="23"/>
      <c r="E357" s="24"/>
      <c r="F357" s="25"/>
      <c r="I357" s="22"/>
      <c r="J357" s="23"/>
      <c r="K357" s="23"/>
      <c r="L357" s="24"/>
      <c r="M357" s="25"/>
    </row>
    <row r="358" spans="1:15" ht="40" customHeight="1">
      <c r="B358" s="26"/>
      <c r="C358" s="14"/>
      <c r="D358" s="2"/>
      <c r="E358" s="9"/>
      <c r="F358" s="27"/>
      <c r="I358" s="26"/>
      <c r="J358" s="14"/>
      <c r="K358" s="2"/>
      <c r="M358" s="27"/>
    </row>
    <row r="359" spans="1:15" ht="20" customHeight="1">
      <c r="B359" s="26"/>
      <c r="C359" s="17"/>
      <c r="D359" s="2"/>
      <c r="E359" s="9"/>
      <c r="F359" s="27"/>
      <c r="I359" s="26"/>
      <c r="J359" s="17"/>
      <c r="K359" s="2"/>
      <c r="M359" s="27"/>
    </row>
    <row r="360" spans="1:15" ht="10" customHeight="1">
      <c r="B360" s="28"/>
      <c r="C360" s="29"/>
      <c r="D360" s="30"/>
      <c r="E360" s="31"/>
      <c r="F360" s="32"/>
      <c r="I360" s="28"/>
      <c r="J360" s="29"/>
      <c r="K360" s="30"/>
      <c r="L360" s="31"/>
      <c r="M360" s="32"/>
    </row>
    <row r="361" spans="1:15" ht="15" customHeight="1">
      <c r="A361" s="2"/>
      <c r="B361" s="2"/>
      <c r="C361" s="33">
        <v>31</v>
      </c>
      <c r="D361" s="2"/>
      <c r="F361" s="2"/>
      <c r="G361" s="2"/>
      <c r="H361" s="2"/>
      <c r="I361" s="2"/>
      <c r="J361" s="33">
        <f>C361</f>
        <v>31</v>
      </c>
      <c r="K361" s="6"/>
      <c r="L361" s="10"/>
      <c r="N361" s="2"/>
      <c r="O361" s="2"/>
    </row>
    <row r="362" spans="1:15" ht="10" customHeight="1">
      <c r="B362" s="22"/>
      <c r="C362" s="23"/>
      <c r="D362" s="23"/>
      <c r="E362" s="24"/>
      <c r="F362" s="25"/>
      <c r="I362" s="22"/>
      <c r="J362" s="23"/>
      <c r="K362" s="23"/>
      <c r="L362" s="24"/>
      <c r="M362" s="25"/>
    </row>
    <row r="363" spans="1:15" ht="40" customHeight="1">
      <c r="B363" s="26"/>
      <c r="C363" s="14"/>
      <c r="D363" s="2"/>
      <c r="E363" s="9"/>
      <c r="F363" s="27"/>
      <c r="I363" s="26"/>
      <c r="J363" s="14"/>
      <c r="K363" s="2"/>
      <c r="M363" s="27"/>
    </row>
    <row r="364" spans="1:15" ht="20" customHeight="1">
      <c r="B364" s="26"/>
      <c r="C364" s="17"/>
      <c r="D364" s="2"/>
      <c r="E364" s="9"/>
      <c r="F364" s="27"/>
      <c r="I364" s="26"/>
      <c r="J364" s="17"/>
      <c r="K364" s="2"/>
      <c r="M364" s="27"/>
    </row>
    <row r="365" spans="1:15" ht="10" customHeight="1">
      <c r="B365" s="28"/>
      <c r="C365" s="29"/>
      <c r="D365" s="30"/>
      <c r="E365" s="31"/>
      <c r="F365" s="32"/>
      <c r="I365" s="28"/>
      <c r="J365" s="29"/>
      <c r="K365" s="30"/>
      <c r="L365" s="31"/>
      <c r="M365" s="32"/>
    </row>
    <row r="366" spans="1:15" ht="15" customHeight="1">
      <c r="A366" s="2"/>
      <c r="B366" s="2"/>
      <c r="C366" s="33">
        <v>32</v>
      </c>
      <c r="D366" s="2"/>
      <c r="F366" s="2"/>
      <c r="G366" s="2"/>
      <c r="H366" s="2"/>
      <c r="I366" s="2"/>
      <c r="J366" s="33">
        <f>C366</f>
        <v>32</v>
      </c>
      <c r="K366" s="5"/>
      <c r="L366" s="10"/>
      <c r="N366" s="2"/>
      <c r="O366" s="2"/>
    </row>
    <row r="367" spans="1:15" ht="10" customHeight="1">
      <c r="B367" s="22"/>
      <c r="C367" s="23"/>
      <c r="D367" s="23"/>
      <c r="E367" s="24"/>
      <c r="F367" s="25"/>
      <c r="I367" s="22"/>
      <c r="J367" s="23"/>
      <c r="K367" s="23"/>
      <c r="L367" s="24"/>
      <c r="M367" s="25"/>
    </row>
    <row r="368" spans="1:15" ht="40" customHeight="1">
      <c r="B368" s="26"/>
      <c r="C368" s="14"/>
      <c r="D368" s="2"/>
      <c r="E368" s="9"/>
      <c r="F368" s="27"/>
      <c r="I368" s="26"/>
      <c r="J368" s="1"/>
      <c r="L368" s="1"/>
      <c r="M368" s="27"/>
    </row>
    <row r="369" spans="2:15" ht="20" customHeight="1">
      <c r="B369" s="26"/>
      <c r="C369" s="17"/>
      <c r="D369" s="2"/>
      <c r="E369" s="9"/>
      <c r="F369" s="27"/>
      <c r="I369" s="26"/>
      <c r="J369" s="1"/>
      <c r="L369" s="1"/>
      <c r="M369" s="27"/>
    </row>
    <row r="370" spans="2:15" ht="10" customHeight="1">
      <c r="B370" s="28"/>
      <c r="C370" s="29"/>
      <c r="D370" s="30"/>
      <c r="E370" s="31"/>
      <c r="F370" s="32"/>
      <c r="I370" s="28"/>
      <c r="J370" s="29"/>
      <c r="K370" s="30"/>
      <c r="L370" s="31"/>
      <c r="M370" s="32"/>
    </row>
    <row r="371" spans="2:15" ht="15" customHeight="1">
      <c r="C371" s="17"/>
      <c r="D371" s="2"/>
      <c r="E371" s="9"/>
      <c r="J371" s="17"/>
      <c r="K371" s="2"/>
    </row>
    <row r="372" spans="2:15" ht="15" customHeight="1">
      <c r="C372" s="17"/>
      <c r="D372" s="6"/>
      <c r="F372" s="2"/>
      <c r="J372" s="17"/>
      <c r="K372" s="2"/>
    </row>
    <row r="373" spans="2:15" ht="15" customHeight="1">
      <c r="C373" s="17"/>
      <c r="D373" s="6"/>
      <c r="F373" s="2"/>
      <c r="J373" s="17"/>
      <c r="K373" s="2"/>
    </row>
    <row r="374" spans="2:15" ht="17">
      <c r="B374" s="41" t="s">
        <v>1</v>
      </c>
      <c r="C374" s="41"/>
      <c r="D374" s="41"/>
      <c r="E374" s="41"/>
      <c r="F374" s="41"/>
      <c r="G374" s="41"/>
      <c r="H374" s="41"/>
      <c r="I374" s="19"/>
      <c r="J374" s="20"/>
      <c r="K374" s="21"/>
      <c r="L374" s="16" t="s">
        <v>15</v>
      </c>
      <c r="M374" s="19"/>
    </row>
    <row r="375" spans="2:15" ht="27" customHeight="1">
      <c r="B375" s="44" t="s">
        <v>3</v>
      </c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34"/>
    </row>
    <row r="376" spans="2:15" ht="5" customHeight="1">
      <c r="C376" s="7"/>
      <c r="D376" s="4"/>
      <c r="E376" s="11"/>
      <c r="F376" s="3"/>
      <c r="G376" s="3"/>
      <c r="H376" s="3"/>
      <c r="J376" s="15"/>
      <c r="K376" s="12"/>
      <c r="L376" s="12"/>
      <c r="M376" s="12"/>
      <c r="N376" s="3"/>
      <c r="O376" s="3"/>
    </row>
    <row r="377" spans="2:15" ht="35" customHeight="1">
      <c r="B377" s="43" t="s">
        <v>4</v>
      </c>
      <c r="C377" s="43"/>
      <c r="D377" s="43"/>
      <c r="E377" s="43"/>
      <c r="F377" s="43"/>
      <c r="I377" s="43" t="s">
        <v>5</v>
      </c>
      <c r="J377" s="43"/>
      <c r="K377" s="43"/>
      <c r="L377" s="43"/>
      <c r="M377" s="43"/>
    </row>
    <row r="378" spans="2:15" ht="15" customHeight="1">
      <c r="C378" s="33">
        <v>33</v>
      </c>
      <c r="D378" s="13"/>
      <c r="E378" s="18"/>
      <c r="F378" s="13"/>
      <c r="J378" s="33">
        <f>C378</f>
        <v>33</v>
      </c>
      <c r="K378" s="5"/>
      <c r="L378" s="10"/>
      <c r="M378" s="3"/>
    </row>
    <row r="379" spans="2:15" ht="10" customHeight="1">
      <c r="B379" s="22"/>
      <c r="C379" s="23"/>
      <c r="D379" s="23"/>
      <c r="E379" s="24"/>
      <c r="F379" s="25"/>
      <c r="I379" s="22"/>
      <c r="J379" s="23"/>
      <c r="K379" s="23"/>
      <c r="L379" s="24"/>
      <c r="M379" s="25"/>
    </row>
    <row r="380" spans="2:15" ht="40" customHeight="1">
      <c r="B380" s="26"/>
      <c r="C380" s="14"/>
      <c r="D380" s="2"/>
      <c r="E380" s="9"/>
      <c r="F380" s="27"/>
      <c r="I380" s="26"/>
      <c r="J380" s="1"/>
      <c r="L380" s="1"/>
      <c r="M380" s="27"/>
    </row>
    <row r="381" spans="2:15" ht="19">
      <c r="B381" s="26"/>
      <c r="C381" s="17"/>
      <c r="D381" s="2"/>
      <c r="E381" s="9"/>
      <c r="F381" s="27"/>
      <c r="I381" s="26"/>
      <c r="J381" s="1"/>
      <c r="L381" s="1"/>
      <c r="M381" s="27"/>
    </row>
    <row r="382" spans="2:15" ht="10" customHeight="1">
      <c r="B382" s="28"/>
      <c r="C382" s="29"/>
      <c r="D382" s="30"/>
      <c r="E382" s="31"/>
      <c r="F382" s="32"/>
      <c r="I382" s="28"/>
      <c r="J382" s="29"/>
      <c r="K382" s="30"/>
      <c r="L382" s="31"/>
      <c r="M382" s="32"/>
    </row>
    <row r="383" spans="2:15" ht="15" customHeight="1">
      <c r="C383" s="33">
        <v>34</v>
      </c>
      <c r="D383" s="6"/>
      <c r="F383" s="2"/>
      <c r="J383" s="33">
        <f>C383</f>
        <v>34</v>
      </c>
      <c r="K383" s="6"/>
      <c r="L383" s="10"/>
    </row>
    <row r="384" spans="2:15" ht="10" customHeight="1">
      <c r="B384" s="22"/>
      <c r="C384" s="23"/>
      <c r="D384" s="23"/>
      <c r="E384" s="24"/>
      <c r="F384" s="25"/>
      <c r="I384" s="22"/>
      <c r="J384" s="23"/>
      <c r="K384" s="23"/>
      <c r="L384" s="24"/>
      <c r="M384" s="25"/>
    </row>
    <row r="385" spans="2:13" ht="40" customHeight="1">
      <c r="B385" s="26"/>
      <c r="C385" s="14"/>
      <c r="D385" s="2"/>
      <c r="E385" s="9"/>
      <c r="F385" s="27"/>
      <c r="I385" s="26"/>
      <c r="J385" s="14"/>
      <c r="K385" s="2"/>
      <c r="M385" s="27"/>
    </row>
    <row r="386" spans="2:13" ht="20" customHeight="1">
      <c r="B386" s="26"/>
      <c r="C386" s="17"/>
      <c r="D386" s="2"/>
      <c r="E386" s="9"/>
      <c r="F386" s="27"/>
      <c r="I386" s="26"/>
      <c r="J386" s="17"/>
      <c r="K386" s="2"/>
      <c r="M386" s="27"/>
    </row>
    <row r="387" spans="2:13" ht="10" customHeight="1">
      <c r="B387" s="28"/>
      <c r="C387" s="29"/>
      <c r="D387" s="30"/>
      <c r="E387" s="31"/>
      <c r="F387" s="32"/>
      <c r="I387" s="28"/>
      <c r="J387" s="29"/>
      <c r="K387" s="30"/>
      <c r="L387" s="31"/>
      <c r="M387" s="32"/>
    </row>
    <row r="388" spans="2:13" ht="15" customHeight="1">
      <c r="C388" s="33">
        <v>35</v>
      </c>
      <c r="F388" s="2"/>
      <c r="J388" s="33">
        <f>C388</f>
        <v>35</v>
      </c>
      <c r="K388" s="5"/>
      <c r="L388" s="10"/>
    </row>
    <row r="389" spans="2:13" ht="10" customHeight="1">
      <c r="B389" s="22"/>
      <c r="C389" s="23"/>
      <c r="D389" s="23"/>
      <c r="E389" s="24"/>
      <c r="F389" s="25"/>
      <c r="I389" s="22"/>
      <c r="J389" s="23"/>
      <c r="K389" s="23"/>
      <c r="L389" s="24"/>
      <c r="M389" s="25"/>
    </row>
    <row r="390" spans="2:13" ht="40" customHeight="1">
      <c r="B390" s="26"/>
      <c r="C390" s="14"/>
      <c r="D390" s="2"/>
      <c r="E390" s="9"/>
      <c r="F390" s="27"/>
      <c r="I390" s="26"/>
      <c r="J390" s="14"/>
      <c r="K390" s="2"/>
      <c r="M390" s="27"/>
    </row>
    <row r="391" spans="2:13" ht="20" customHeight="1">
      <c r="B391" s="26"/>
      <c r="C391" s="17"/>
      <c r="D391" s="2"/>
      <c r="E391" s="9"/>
      <c r="F391" s="27"/>
      <c r="I391" s="26"/>
      <c r="J391" s="17"/>
      <c r="K391" s="2"/>
      <c r="M391" s="27"/>
    </row>
    <row r="392" spans="2:13" ht="10" customHeight="1">
      <c r="B392" s="28"/>
      <c r="C392" s="29"/>
      <c r="D392" s="30"/>
      <c r="E392" s="31"/>
      <c r="F392" s="32"/>
      <c r="I392" s="28"/>
      <c r="J392" s="29"/>
      <c r="K392" s="30"/>
      <c r="L392" s="31"/>
      <c r="M392" s="32"/>
    </row>
    <row r="393" spans="2:13" ht="15" customHeight="1">
      <c r="C393" s="33">
        <v>36</v>
      </c>
      <c r="F393" s="2"/>
      <c r="J393" s="33">
        <f>C393</f>
        <v>36</v>
      </c>
      <c r="K393" s="5"/>
      <c r="L393" s="10"/>
    </row>
    <row r="394" spans="2:13" ht="10" customHeight="1">
      <c r="B394" s="22"/>
      <c r="C394" s="23"/>
      <c r="D394" s="23"/>
      <c r="E394" s="24"/>
      <c r="F394" s="25"/>
      <c r="I394" s="22"/>
      <c r="J394" s="23"/>
      <c r="K394" s="23"/>
      <c r="L394" s="24"/>
      <c r="M394" s="25"/>
    </row>
    <row r="395" spans="2:13" ht="40" customHeight="1">
      <c r="B395" s="26"/>
      <c r="C395" s="14"/>
      <c r="D395" s="2"/>
      <c r="E395" s="9"/>
      <c r="F395" s="27"/>
      <c r="I395" s="26"/>
      <c r="J395" s="1"/>
      <c r="L395" s="1"/>
      <c r="M395" s="27"/>
    </row>
    <row r="396" spans="2:13" ht="20" customHeight="1">
      <c r="B396" s="26"/>
      <c r="C396" s="17"/>
      <c r="D396" s="2"/>
      <c r="E396" s="9"/>
      <c r="F396" s="27"/>
      <c r="I396" s="26"/>
      <c r="J396" s="1"/>
      <c r="L396" s="1"/>
      <c r="M396" s="27"/>
    </row>
    <row r="397" spans="2:13" ht="10" customHeight="1">
      <c r="B397" s="28"/>
      <c r="C397" s="29"/>
      <c r="D397" s="30"/>
      <c r="E397" s="31"/>
      <c r="F397" s="32"/>
      <c r="I397" s="28"/>
      <c r="J397" s="29"/>
      <c r="K397" s="30"/>
      <c r="L397" s="31"/>
      <c r="M397" s="32"/>
    </row>
    <row r="398" spans="2:13" ht="15" customHeight="1">
      <c r="C398" s="33">
        <v>37</v>
      </c>
      <c r="F398" s="2"/>
      <c r="J398" s="33">
        <f>C398</f>
        <v>37</v>
      </c>
      <c r="K398" s="2"/>
      <c r="L398" s="10"/>
    </row>
    <row r="399" spans="2:13" ht="10" customHeight="1">
      <c r="B399" s="22"/>
      <c r="C399" s="23"/>
      <c r="D399" s="23"/>
      <c r="E399" s="24"/>
      <c r="F399" s="25"/>
      <c r="I399" s="22"/>
      <c r="J399" s="23"/>
      <c r="K399" s="23"/>
      <c r="L399" s="24"/>
      <c r="M399" s="25"/>
    </row>
    <row r="400" spans="2:13" ht="40" customHeight="1">
      <c r="B400" s="26"/>
      <c r="C400" s="14"/>
      <c r="D400" s="2"/>
      <c r="E400" s="9"/>
      <c r="F400" s="27"/>
      <c r="I400" s="26"/>
      <c r="J400" s="1"/>
      <c r="L400" s="1"/>
      <c r="M400" s="27"/>
    </row>
    <row r="401" spans="1:15" ht="20" customHeight="1">
      <c r="B401" s="26"/>
      <c r="C401" s="17"/>
      <c r="D401" s="2"/>
      <c r="E401" s="9"/>
      <c r="F401" s="27"/>
      <c r="I401" s="26"/>
      <c r="J401" s="1"/>
      <c r="L401" s="1"/>
      <c r="M401" s="27"/>
    </row>
    <row r="402" spans="1:15" ht="10" customHeight="1">
      <c r="B402" s="28"/>
      <c r="C402" s="29"/>
      <c r="D402" s="30"/>
      <c r="E402" s="31"/>
      <c r="F402" s="32"/>
      <c r="I402" s="28"/>
      <c r="J402" s="29"/>
      <c r="K402" s="30"/>
      <c r="L402" s="31"/>
      <c r="M402" s="32"/>
    </row>
    <row r="403" spans="1:15" ht="15" customHeight="1">
      <c r="C403" s="33">
        <v>38</v>
      </c>
      <c r="F403" s="2"/>
      <c r="J403" s="33">
        <f>C403</f>
        <v>38</v>
      </c>
      <c r="K403" s="6"/>
      <c r="L403" s="10"/>
    </row>
    <row r="404" spans="1:15" ht="10" customHeight="1">
      <c r="B404" s="22"/>
      <c r="C404" s="23"/>
      <c r="D404" s="23"/>
      <c r="E404" s="24"/>
      <c r="F404" s="25"/>
      <c r="I404" s="22"/>
      <c r="J404" s="23"/>
      <c r="K404" s="23"/>
      <c r="L404" s="24"/>
      <c r="M404" s="25"/>
    </row>
    <row r="405" spans="1:15" ht="40" customHeight="1">
      <c r="B405" s="26"/>
      <c r="C405" s="14"/>
      <c r="D405" s="2"/>
      <c r="E405" s="9"/>
      <c r="F405" s="27"/>
      <c r="I405" s="26"/>
      <c r="J405" s="14"/>
      <c r="M405" s="27"/>
    </row>
    <row r="406" spans="1:15" ht="20" customHeight="1">
      <c r="B406" s="26"/>
      <c r="C406" s="17"/>
      <c r="D406" s="2"/>
      <c r="E406" s="9"/>
      <c r="F406" s="27"/>
      <c r="I406" s="26"/>
      <c r="J406" s="17"/>
      <c r="L406" s="1"/>
      <c r="M406" s="27"/>
    </row>
    <row r="407" spans="1:15" ht="10" customHeight="1">
      <c r="B407" s="28"/>
      <c r="C407" s="29"/>
      <c r="D407" s="30"/>
      <c r="E407" s="31"/>
      <c r="F407" s="32"/>
      <c r="I407" s="28"/>
      <c r="J407" s="29"/>
      <c r="K407" s="30"/>
      <c r="L407" s="31"/>
      <c r="M407" s="32"/>
    </row>
    <row r="408" spans="1:15" ht="15" customHeight="1">
      <c r="A408" s="2"/>
      <c r="B408" s="2"/>
      <c r="C408" s="33">
        <v>39</v>
      </c>
      <c r="D408" s="2"/>
      <c r="F408" s="2"/>
      <c r="G408" s="2"/>
      <c r="H408" s="2"/>
      <c r="I408" s="2"/>
      <c r="J408" s="33">
        <f>C408</f>
        <v>39</v>
      </c>
      <c r="K408" s="6"/>
      <c r="L408" s="10"/>
      <c r="N408" s="2"/>
      <c r="O408" s="2"/>
    </row>
    <row r="409" spans="1:15" ht="10" customHeight="1">
      <c r="B409" s="22"/>
      <c r="C409" s="23"/>
      <c r="D409" s="23"/>
      <c r="E409" s="24"/>
      <c r="F409" s="25"/>
      <c r="I409" s="22"/>
      <c r="J409" s="23"/>
      <c r="K409" s="23"/>
      <c r="L409" s="24"/>
      <c r="M409" s="25"/>
    </row>
    <row r="410" spans="1:15" ht="40" customHeight="1">
      <c r="B410" s="26"/>
      <c r="C410" s="14"/>
      <c r="D410" s="2"/>
      <c r="E410" s="9"/>
      <c r="F410" s="27"/>
      <c r="I410" s="26"/>
      <c r="J410" s="14"/>
      <c r="M410" s="27"/>
    </row>
    <row r="411" spans="1:15" ht="20" customHeight="1">
      <c r="B411" s="26"/>
      <c r="C411" s="17"/>
      <c r="D411" s="2"/>
      <c r="E411" s="9"/>
      <c r="F411" s="27"/>
      <c r="I411" s="26"/>
      <c r="J411" s="17"/>
      <c r="L411" s="1"/>
      <c r="M411" s="27"/>
    </row>
    <row r="412" spans="1:15" ht="10" customHeight="1">
      <c r="B412" s="28"/>
      <c r="C412" s="29"/>
      <c r="D412" s="30"/>
      <c r="E412" s="31"/>
      <c r="F412" s="32"/>
      <c r="I412" s="28"/>
      <c r="J412" s="29"/>
      <c r="K412" s="30"/>
      <c r="L412" s="31"/>
      <c r="M412" s="32"/>
    </row>
    <row r="413" spans="1:15" ht="15" customHeight="1">
      <c r="A413" s="2"/>
      <c r="B413" s="2"/>
      <c r="C413" s="33">
        <v>40</v>
      </c>
      <c r="D413" s="2"/>
      <c r="F413" s="2"/>
      <c r="G413" s="2"/>
      <c r="H413" s="2"/>
      <c r="I413" s="2"/>
      <c r="J413" s="33">
        <f>C413</f>
        <v>40</v>
      </c>
      <c r="K413" s="5"/>
      <c r="L413" s="10"/>
      <c r="N413" s="2"/>
      <c r="O413" s="2"/>
    </row>
    <row r="414" spans="1:15" ht="10" customHeight="1">
      <c r="B414" s="22"/>
      <c r="C414" s="23"/>
      <c r="D414" s="23"/>
      <c r="E414" s="24"/>
      <c r="F414" s="25"/>
      <c r="I414" s="22"/>
      <c r="J414" s="23"/>
      <c r="K414" s="23"/>
      <c r="L414" s="24"/>
      <c r="M414" s="25"/>
    </row>
    <row r="415" spans="1:15" ht="40" customHeight="1">
      <c r="B415" s="26"/>
      <c r="C415" s="35"/>
      <c r="D415" s="2"/>
      <c r="E415" s="9"/>
      <c r="F415" s="27"/>
      <c r="I415" s="26"/>
      <c r="J415" s="39"/>
      <c r="L415" s="1"/>
      <c r="M415" s="27"/>
    </row>
    <row r="416" spans="1:15" ht="20" customHeight="1">
      <c r="B416" s="26"/>
      <c r="C416" s="17"/>
      <c r="D416" s="2"/>
      <c r="E416" s="9"/>
      <c r="F416" s="27"/>
      <c r="I416" s="26"/>
      <c r="J416" s="1"/>
      <c r="L416" s="1"/>
      <c r="M416" s="27"/>
    </row>
    <row r="417" spans="2:15" ht="10" customHeight="1">
      <c r="B417" s="28"/>
      <c r="C417" s="29"/>
      <c r="D417" s="30"/>
      <c r="E417" s="31"/>
      <c r="F417" s="32"/>
      <c r="I417" s="28"/>
      <c r="J417" s="29"/>
      <c r="K417" s="30"/>
      <c r="L417" s="31"/>
      <c r="M417" s="32"/>
    </row>
    <row r="418" spans="2:15" ht="15" customHeight="1">
      <c r="C418" s="17"/>
      <c r="D418" s="2"/>
      <c r="E418" s="9"/>
      <c r="J418" s="17"/>
      <c r="K418" s="2"/>
    </row>
    <row r="419" spans="2:15" ht="15" customHeight="1">
      <c r="C419" s="17"/>
      <c r="D419" s="6"/>
      <c r="F419" s="2"/>
      <c r="J419" s="17"/>
      <c r="K419" s="2"/>
    </row>
    <row r="420" spans="2:15" ht="15" customHeight="1">
      <c r="C420" s="17"/>
      <c r="D420" s="6"/>
      <c r="F420" s="2"/>
      <c r="J420" s="17"/>
      <c r="K420" s="2"/>
    </row>
    <row r="421" spans="2:15" ht="17">
      <c r="B421" s="41" t="s">
        <v>1</v>
      </c>
      <c r="C421" s="41"/>
      <c r="D421" s="41"/>
      <c r="E421" s="41"/>
      <c r="F421" s="41"/>
      <c r="G421" s="41"/>
      <c r="H421" s="41"/>
      <c r="I421" s="19"/>
      <c r="J421" s="20"/>
      <c r="K421" s="21"/>
      <c r="L421" s="16" t="s">
        <v>15</v>
      </c>
      <c r="M421" s="19"/>
    </row>
    <row r="422" spans="2:15" ht="27" customHeight="1">
      <c r="B422" s="44" t="s">
        <v>3</v>
      </c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34"/>
    </row>
    <row r="423" spans="2:15" ht="5" customHeight="1">
      <c r="C423" s="7"/>
      <c r="D423" s="4"/>
      <c r="E423" s="11"/>
      <c r="F423" s="3"/>
      <c r="G423" s="3"/>
      <c r="H423" s="3"/>
      <c r="J423" s="15"/>
      <c r="K423" s="12"/>
      <c r="L423" s="12"/>
      <c r="M423" s="12"/>
      <c r="N423" s="3"/>
      <c r="O423" s="3"/>
    </row>
    <row r="424" spans="2:15" ht="35" customHeight="1">
      <c r="B424" s="43" t="s">
        <v>4</v>
      </c>
      <c r="C424" s="43"/>
      <c r="D424" s="43"/>
      <c r="E424" s="43"/>
      <c r="F424" s="43"/>
      <c r="I424" s="43" t="s">
        <v>5</v>
      </c>
      <c r="J424" s="43"/>
      <c r="K424" s="43"/>
      <c r="L424" s="43"/>
      <c r="M424" s="43"/>
    </row>
    <row r="425" spans="2:15" ht="15" customHeight="1">
      <c r="C425" s="33">
        <v>41</v>
      </c>
      <c r="D425" s="13"/>
      <c r="E425" s="18"/>
      <c r="F425" s="13"/>
      <c r="J425" s="33">
        <f>C425</f>
        <v>41</v>
      </c>
      <c r="K425" s="5"/>
      <c r="L425" s="10"/>
      <c r="M425" s="3"/>
    </row>
    <row r="426" spans="2:15" ht="10" customHeight="1">
      <c r="B426" s="22"/>
      <c r="C426" s="23"/>
      <c r="D426" s="23"/>
      <c r="E426" s="24"/>
      <c r="F426" s="25"/>
      <c r="I426" s="22"/>
      <c r="J426" s="23"/>
      <c r="K426" s="23"/>
      <c r="L426" s="24"/>
      <c r="M426" s="25"/>
    </row>
    <row r="427" spans="2:15" ht="40" customHeight="1">
      <c r="B427" s="26"/>
      <c r="C427" s="14"/>
      <c r="D427" s="2"/>
      <c r="E427" s="9"/>
      <c r="F427" s="27"/>
      <c r="I427" s="26"/>
      <c r="J427" s="1"/>
      <c r="L427" s="1"/>
      <c r="M427" s="27"/>
    </row>
    <row r="428" spans="2:15" ht="19">
      <c r="B428" s="26"/>
      <c r="C428" s="17"/>
      <c r="D428" s="2"/>
      <c r="E428" s="9"/>
      <c r="F428" s="27"/>
      <c r="I428" s="26"/>
      <c r="J428" s="1"/>
      <c r="L428" s="1"/>
      <c r="M428" s="27"/>
    </row>
    <row r="429" spans="2:15" ht="10" customHeight="1">
      <c r="B429" s="28"/>
      <c r="C429" s="29"/>
      <c r="D429" s="30"/>
      <c r="E429" s="31"/>
      <c r="F429" s="32"/>
      <c r="I429" s="28"/>
      <c r="J429" s="29"/>
      <c r="K429" s="30"/>
      <c r="L429" s="31"/>
      <c r="M429" s="32"/>
    </row>
    <row r="430" spans="2:15" ht="15" customHeight="1">
      <c r="C430" s="33">
        <v>42</v>
      </c>
      <c r="D430" s="6"/>
      <c r="F430" s="2"/>
      <c r="J430" s="33">
        <f>C430</f>
        <v>42</v>
      </c>
      <c r="K430" s="6"/>
      <c r="L430" s="10"/>
    </row>
    <row r="431" spans="2:15" ht="10" customHeight="1">
      <c r="B431" s="22"/>
      <c r="C431" s="23"/>
      <c r="D431" s="23"/>
      <c r="E431" s="24"/>
      <c r="F431" s="25"/>
      <c r="I431" s="22"/>
      <c r="J431" s="23"/>
      <c r="K431" s="23"/>
      <c r="L431" s="24"/>
      <c r="M431" s="25"/>
    </row>
    <row r="432" spans="2:15" ht="40" customHeight="1">
      <c r="B432" s="26"/>
      <c r="C432" s="14"/>
      <c r="D432" s="2"/>
      <c r="E432" s="9"/>
      <c r="F432" s="27"/>
      <c r="I432" s="26"/>
      <c r="J432" s="1"/>
      <c r="L432" s="1"/>
      <c r="M432" s="27"/>
    </row>
    <row r="433" spans="2:13" ht="20" customHeight="1">
      <c r="B433" s="26"/>
      <c r="C433" s="17"/>
      <c r="D433" s="2"/>
      <c r="E433" s="9"/>
      <c r="F433" s="27"/>
      <c r="I433" s="26"/>
      <c r="J433" s="1"/>
      <c r="L433" s="1"/>
      <c r="M433" s="27"/>
    </row>
    <row r="434" spans="2:13" ht="10" customHeight="1">
      <c r="B434" s="28"/>
      <c r="C434" s="29"/>
      <c r="D434" s="30"/>
      <c r="E434" s="31"/>
      <c r="F434" s="32"/>
      <c r="I434" s="28"/>
      <c r="J434" s="29"/>
      <c r="K434" s="30"/>
      <c r="L434" s="31"/>
      <c r="M434" s="32"/>
    </row>
    <row r="435" spans="2:13" ht="15" customHeight="1">
      <c r="C435" s="33">
        <v>43</v>
      </c>
      <c r="F435" s="2"/>
      <c r="J435" s="33">
        <f>C435</f>
        <v>43</v>
      </c>
      <c r="K435" s="5"/>
      <c r="L435" s="10"/>
    </row>
    <row r="436" spans="2:13" ht="10" customHeight="1">
      <c r="B436" s="22"/>
      <c r="C436" s="23"/>
      <c r="D436" s="23"/>
      <c r="E436" s="24"/>
      <c r="F436" s="25"/>
      <c r="I436" s="22"/>
      <c r="J436" s="23"/>
      <c r="K436" s="23"/>
      <c r="L436" s="24"/>
      <c r="M436" s="25"/>
    </row>
    <row r="437" spans="2:13" ht="40" customHeight="1">
      <c r="B437" s="26"/>
      <c r="C437" s="14"/>
      <c r="D437" s="2"/>
      <c r="E437" s="9"/>
      <c r="F437" s="27"/>
      <c r="I437" s="26"/>
      <c r="J437" s="1"/>
      <c r="L437" s="1"/>
      <c r="M437" s="27"/>
    </row>
    <row r="438" spans="2:13" ht="20" customHeight="1">
      <c r="B438" s="26"/>
      <c r="C438" s="17"/>
      <c r="D438" s="2"/>
      <c r="E438" s="9"/>
      <c r="F438" s="27"/>
      <c r="I438" s="26"/>
      <c r="L438" s="1"/>
      <c r="M438" s="27"/>
    </row>
    <row r="439" spans="2:13" ht="10" customHeight="1">
      <c r="B439" s="28"/>
      <c r="C439" s="29"/>
      <c r="D439" s="30"/>
      <c r="E439" s="31"/>
      <c r="F439" s="32"/>
      <c r="I439" s="28"/>
      <c r="J439" s="40"/>
      <c r="K439" s="30"/>
      <c r="L439" s="31"/>
      <c r="M439" s="32"/>
    </row>
    <row r="440" spans="2:13" ht="15" customHeight="1">
      <c r="C440" s="33">
        <v>44</v>
      </c>
      <c r="F440" s="2"/>
      <c r="J440" s="33">
        <f>C440</f>
        <v>44</v>
      </c>
      <c r="K440" s="5"/>
      <c r="L440" s="10"/>
    </row>
    <row r="441" spans="2:13" ht="10" customHeight="1">
      <c r="B441" s="22"/>
      <c r="C441" s="23"/>
      <c r="D441" s="23"/>
      <c r="E441" s="24"/>
      <c r="F441" s="25"/>
      <c r="I441" s="22"/>
      <c r="J441" s="23"/>
      <c r="K441" s="23"/>
      <c r="L441" s="24"/>
      <c r="M441" s="25"/>
    </row>
    <row r="442" spans="2:13" ht="40" customHeight="1">
      <c r="B442" s="26"/>
      <c r="C442" s="14"/>
      <c r="D442" s="2"/>
      <c r="E442" s="9"/>
      <c r="F442" s="27"/>
      <c r="I442" s="26"/>
      <c r="J442" s="14"/>
      <c r="K442" s="2"/>
      <c r="M442" s="27"/>
    </row>
    <row r="443" spans="2:13" ht="20" customHeight="1">
      <c r="B443" s="26"/>
      <c r="C443" s="17"/>
      <c r="D443" s="2"/>
      <c r="E443" s="9"/>
      <c r="F443" s="27"/>
      <c r="I443" s="26"/>
      <c r="J443" s="17"/>
      <c r="K443" s="2"/>
      <c r="M443" s="27"/>
    </row>
    <row r="444" spans="2:13" ht="10" customHeight="1">
      <c r="B444" s="28"/>
      <c r="C444" s="29"/>
      <c r="D444" s="30"/>
      <c r="E444" s="31"/>
      <c r="F444" s="32"/>
      <c r="I444" s="28"/>
      <c r="J444" s="29"/>
      <c r="K444" s="30"/>
      <c r="L444" s="31"/>
      <c r="M444" s="32"/>
    </row>
    <row r="445" spans="2:13" ht="15" customHeight="1">
      <c r="C445" s="33">
        <v>45</v>
      </c>
      <c r="F445" s="2"/>
      <c r="J445" s="33">
        <f>C445</f>
        <v>45</v>
      </c>
      <c r="K445" s="2"/>
      <c r="L445" s="10"/>
    </row>
    <row r="446" spans="2:13" ht="10" customHeight="1">
      <c r="B446" s="22"/>
      <c r="C446" s="23"/>
      <c r="D446" s="23"/>
      <c r="E446" s="24"/>
      <c r="F446" s="25"/>
      <c r="I446" s="22"/>
      <c r="J446" s="23"/>
      <c r="K446" s="23"/>
      <c r="L446" s="24"/>
      <c r="M446" s="25"/>
    </row>
    <row r="447" spans="2:13" ht="40" customHeight="1">
      <c r="B447" s="26"/>
      <c r="C447" s="14"/>
      <c r="D447" s="2"/>
      <c r="E447" s="9"/>
      <c r="F447" s="27"/>
      <c r="I447" s="26"/>
      <c r="J447" s="14"/>
      <c r="K447" s="2"/>
      <c r="M447" s="27"/>
    </row>
    <row r="448" spans="2:13" ht="20" customHeight="1">
      <c r="B448" s="26"/>
      <c r="C448" s="17"/>
      <c r="D448" s="2"/>
      <c r="E448" s="9"/>
      <c r="F448" s="27"/>
      <c r="I448" s="26"/>
      <c r="J448" s="17"/>
      <c r="K448" s="2"/>
      <c r="M448" s="27"/>
    </row>
    <row r="449" spans="1:15" ht="10" customHeight="1">
      <c r="B449" s="28"/>
      <c r="C449" s="29"/>
      <c r="D449" s="30"/>
      <c r="E449" s="31"/>
      <c r="F449" s="32"/>
      <c r="I449" s="28"/>
      <c r="J449" s="29"/>
      <c r="K449" s="30"/>
      <c r="L449" s="31"/>
      <c r="M449" s="32"/>
    </row>
    <row r="450" spans="1:15" ht="15" customHeight="1">
      <c r="C450" s="33">
        <v>46</v>
      </c>
      <c r="F450" s="2"/>
      <c r="J450" s="33">
        <f>C450</f>
        <v>46</v>
      </c>
      <c r="K450" s="6"/>
      <c r="L450" s="10"/>
    </row>
    <row r="451" spans="1:15" ht="10" customHeight="1">
      <c r="B451" s="22"/>
      <c r="C451" s="23"/>
      <c r="D451" s="23"/>
      <c r="E451" s="24"/>
      <c r="F451" s="25"/>
      <c r="I451" s="22"/>
      <c r="J451" s="23"/>
      <c r="K451" s="23"/>
      <c r="L451" s="24"/>
      <c r="M451" s="25"/>
    </row>
    <row r="452" spans="1:15" ht="40" customHeight="1">
      <c r="B452" s="26"/>
      <c r="C452" s="14"/>
      <c r="D452" s="2"/>
      <c r="E452" s="9"/>
      <c r="F452" s="27"/>
      <c r="I452" s="26"/>
      <c r="J452" s="14"/>
      <c r="K452" s="2"/>
      <c r="M452" s="27"/>
    </row>
    <row r="453" spans="1:15" ht="20" customHeight="1">
      <c r="B453" s="26"/>
      <c r="C453" s="17"/>
      <c r="D453" s="2"/>
      <c r="E453" s="9"/>
      <c r="F453" s="27"/>
      <c r="I453" s="26"/>
      <c r="J453" s="17"/>
      <c r="K453" s="2"/>
      <c r="M453" s="27"/>
    </row>
    <row r="454" spans="1:15" ht="10" customHeight="1">
      <c r="B454" s="28"/>
      <c r="C454" s="29"/>
      <c r="D454" s="30"/>
      <c r="E454" s="31"/>
      <c r="F454" s="32"/>
      <c r="I454" s="28"/>
      <c r="J454" s="29"/>
      <c r="K454" s="30"/>
      <c r="L454" s="31"/>
      <c r="M454" s="32"/>
    </row>
    <row r="455" spans="1:15" ht="15" customHeight="1">
      <c r="A455" s="2"/>
      <c r="B455" s="2"/>
      <c r="C455" s="33">
        <v>47</v>
      </c>
      <c r="D455" s="2"/>
      <c r="F455" s="2"/>
      <c r="G455" s="2"/>
      <c r="H455" s="2"/>
      <c r="I455" s="2"/>
      <c r="J455" s="33">
        <f>C455</f>
        <v>47</v>
      </c>
      <c r="K455" s="6"/>
      <c r="L455" s="10"/>
      <c r="N455" s="2"/>
      <c r="O455" s="2"/>
    </row>
    <row r="456" spans="1:15" ht="10" customHeight="1">
      <c r="B456" s="22"/>
      <c r="C456" s="23"/>
      <c r="D456" s="23"/>
      <c r="E456" s="24"/>
      <c r="F456" s="25"/>
      <c r="I456" s="22"/>
      <c r="J456" s="23"/>
      <c r="K456" s="23"/>
      <c r="L456" s="24"/>
      <c r="M456" s="25"/>
    </row>
    <row r="457" spans="1:15" ht="40" customHeight="1">
      <c r="B457" s="26"/>
      <c r="C457" s="14"/>
      <c r="D457" s="2"/>
      <c r="E457" s="9"/>
      <c r="F457" s="27"/>
      <c r="I457" s="26"/>
      <c r="J457" s="14"/>
      <c r="K457" s="2"/>
      <c r="M457" s="27"/>
    </row>
    <row r="458" spans="1:15" ht="20" customHeight="1">
      <c r="B458" s="26"/>
      <c r="C458" s="17"/>
      <c r="D458" s="2"/>
      <c r="E458" s="9"/>
      <c r="F458" s="27"/>
      <c r="I458" s="26"/>
      <c r="J458" s="17"/>
      <c r="K458" s="2"/>
      <c r="M458" s="27"/>
    </row>
    <row r="459" spans="1:15" ht="10" customHeight="1">
      <c r="B459" s="28"/>
      <c r="C459" s="29"/>
      <c r="D459" s="30"/>
      <c r="E459" s="31"/>
      <c r="F459" s="32"/>
      <c r="I459" s="28"/>
      <c r="J459" s="29"/>
      <c r="K459" s="30"/>
      <c r="L459" s="31"/>
      <c r="M459" s="32"/>
    </row>
    <row r="460" spans="1:15" ht="15" customHeight="1">
      <c r="A460" s="2"/>
      <c r="B460" s="2"/>
      <c r="C460" s="33">
        <v>48</v>
      </c>
      <c r="D460" s="2"/>
      <c r="F460" s="2"/>
      <c r="G460" s="2"/>
      <c r="H460" s="2"/>
      <c r="I460" s="2"/>
      <c r="J460" s="33">
        <f>C460</f>
        <v>48</v>
      </c>
      <c r="K460" s="5"/>
      <c r="L460" s="10"/>
      <c r="N460" s="2"/>
      <c r="O460" s="2"/>
    </row>
    <row r="461" spans="1:15" ht="10" customHeight="1">
      <c r="B461" s="22"/>
      <c r="C461" s="23"/>
      <c r="D461" s="23"/>
      <c r="E461" s="24"/>
      <c r="F461" s="25"/>
      <c r="I461" s="22"/>
      <c r="J461" s="23"/>
      <c r="K461" s="23"/>
      <c r="L461" s="24"/>
      <c r="M461" s="25"/>
    </row>
    <row r="462" spans="1:15" ht="40" customHeight="1">
      <c r="B462" s="26"/>
      <c r="C462" s="14"/>
      <c r="D462" s="2"/>
      <c r="E462" s="9"/>
      <c r="F462" s="27"/>
      <c r="I462" s="26"/>
      <c r="J462" s="14"/>
      <c r="K462" s="2"/>
      <c r="M462" s="27"/>
    </row>
    <row r="463" spans="1:15" ht="20" customHeight="1">
      <c r="B463" s="26"/>
      <c r="C463" s="17"/>
      <c r="D463" s="2"/>
      <c r="E463" s="9"/>
      <c r="F463" s="27"/>
      <c r="I463" s="26"/>
      <c r="J463" s="17"/>
      <c r="K463" s="2"/>
      <c r="M463" s="27"/>
    </row>
    <row r="464" spans="1:15" ht="10" customHeight="1">
      <c r="B464" s="28"/>
      <c r="C464" s="29"/>
      <c r="D464" s="30"/>
      <c r="E464" s="31"/>
      <c r="F464" s="32"/>
      <c r="I464" s="28"/>
      <c r="J464" s="29"/>
      <c r="K464" s="30"/>
      <c r="L464" s="31"/>
      <c r="M464" s="32"/>
    </row>
    <row r="465" spans="2:15" ht="15" customHeight="1">
      <c r="C465" s="17"/>
      <c r="D465" s="2"/>
      <c r="E465" s="9"/>
      <c r="J465" s="17"/>
      <c r="K465" s="2"/>
    </row>
    <row r="466" spans="2:15" ht="15" customHeight="1">
      <c r="C466" s="17"/>
      <c r="D466" s="6"/>
      <c r="F466" s="2"/>
      <c r="J466" s="17"/>
      <c r="K466" s="2"/>
    </row>
    <row r="467" spans="2:15" ht="15" customHeight="1">
      <c r="C467" s="17"/>
      <c r="D467" s="6"/>
      <c r="F467" s="2"/>
      <c r="J467" s="17"/>
      <c r="K467" s="2"/>
    </row>
    <row r="468" spans="2:15" ht="17">
      <c r="B468" s="41" t="s">
        <v>1</v>
      </c>
      <c r="C468" s="41"/>
      <c r="D468" s="41"/>
      <c r="E468" s="41"/>
      <c r="F468" s="41"/>
      <c r="G468" s="41"/>
      <c r="H468" s="41"/>
      <c r="I468" s="19"/>
      <c r="J468" s="20"/>
      <c r="K468" s="21"/>
      <c r="L468" s="16" t="s">
        <v>15</v>
      </c>
      <c r="M468" s="19"/>
    </row>
    <row r="469" spans="2:15" ht="27" customHeight="1">
      <c r="B469" s="44" t="s">
        <v>3</v>
      </c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34"/>
    </row>
    <row r="470" spans="2:15" ht="5" customHeight="1">
      <c r="C470" s="7"/>
      <c r="D470" s="4"/>
      <c r="E470" s="11"/>
      <c r="F470" s="3"/>
      <c r="G470" s="3"/>
      <c r="H470" s="3"/>
      <c r="J470" s="15"/>
      <c r="K470" s="12"/>
      <c r="L470" s="12"/>
      <c r="M470" s="12"/>
      <c r="N470" s="3"/>
      <c r="O470" s="3"/>
    </row>
    <row r="471" spans="2:15" ht="35" customHeight="1">
      <c r="B471" s="43" t="s">
        <v>4</v>
      </c>
      <c r="C471" s="43"/>
      <c r="D471" s="43"/>
      <c r="E471" s="43"/>
      <c r="F471" s="43"/>
      <c r="I471" s="43" t="s">
        <v>5</v>
      </c>
      <c r="J471" s="43"/>
      <c r="K471" s="43"/>
      <c r="L471" s="43"/>
      <c r="M471" s="43"/>
    </row>
    <row r="472" spans="2:15" ht="15" customHeight="1">
      <c r="C472" s="33">
        <v>49</v>
      </c>
      <c r="D472" s="13"/>
      <c r="E472" s="18"/>
      <c r="F472" s="13"/>
      <c r="J472" s="33">
        <f>C472</f>
        <v>49</v>
      </c>
      <c r="K472" s="5"/>
      <c r="L472" s="10"/>
      <c r="M472" s="3"/>
    </row>
    <row r="473" spans="2:15" ht="10" customHeight="1">
      <c r="B473" s="22"/>
      <c r="C473" s="23"/>
      <c r="D473" s="23"/>
      <c r="E473" s="24"/>
      <c r="F473" s="25"/>
      <c r="I473" s="22"/>
      <c r="J473" s="23"/>
      <c r="K473" s="23"/>
      <c r="L473" s="24"/>
      <c r="M473" s="25"/>
    </row>
    <row r="474" spans="2:15" ht="40" customHeight="1">
      <c r="B474" s="26"/>
      <c r="C474" s="35"/>
      <c r="D474" s="2"/>
      <c r="E474" s="9"/>
      <c r="F474" s="27"/>
      <c r="I474" s="26"/>
      <c r="J474" s="14"/>
      <c r="K474" s="2"/>
      <c r="M474" s="27"/>
    </row>
    <row r="475" spans="2:15" ht="19">
      <c r="B475" s="26"/>
      <c r="C475" s="17"/>
      <c r="D475" s="2"/>
      <c r="E475" s="9"/>
      <c r="F475" s="27"/>
      <c r="I475" s="26"/>
      <c r="J475" s="17"/>
      <c r="K475" s="2"/>
      <c r="M475" s="27"/>
    </row>
    <row r="476" spans="2:15" ht="10" customHeight="1">
      <c r="B476" s="28"/>
      <c r="C476" s="29"/>
      <c r="D476" s="30"/>
      <c r="E476" s="31"/>
      <c r="F476" s="32"/>
      <c r="I476" s="28"/>
      <c r="J476" s="29"/>
      <c r="K476" s="30"/>
      <c r="L476" s="31"/>
      <c r="M476" s="32"/>
    </row>
    <row r="477" spans="2:15" ht="15" customHeight="1">
      <c r="C477" s="33">
        <v>50</v>
      </c>
      <c r="D477" s="6"/>
      <c r="F477" s="2"/>
      <c r="J477" s="33">
        <f>C477</f>
        <v>50</v>
      </c>
      <c r="K477" s="6"/>
      <c r="L477" s="10"/>
    </row>
    <row r="478" spans="2:15" ht="10" customHeight="1">
      <c r="B478" s="22"/>
      <c r="C478" s="23"/>
      <c r="D478" s="23"/>
      <c r="E478" s="24"/>
      <c r="F478" s="25"/>
      <c r="I478" s="22"/>
      <c r="J478" s="23"/>
      <c r="K478" s="23"/>
      <c r="L478" s="24"/>
      <c r="M478" s="25"/>
    </row>
    <row r="479" spans="2:15" ht="40" customHeight="1">
      <c r="B479" s="26"/>
      <c r="C479" s="14"/>
      <c r="D479" s="2"/>
      <c r="E479" s="9"/>
      <c r="F479" s="27"/>
      <c r="I479" s="26"/>
      <c r="J479" s="14"/>
      <c r="K479" s="2"/>
      <c r="M479" s="27"/>
    </row>
    <row r="480" spans="2:15" ht="20" customHeight="1">
      <c r="B480" s="26"/>
      <c r="C480" s="17"/>
      <c r="D480" s="2"/>
      <c r="E480" s="9"/>
      <c r="F480" s="27"/>
      <c r="I480" s="26"/>
      <c r="J480" s="17"/>
      <c r="K480" s="2"/>
      <c r="M480" s="27"/>
    </row>
    <row r="481" spans="2:13" ht="10" customHeight="1">
      <c r="B481" s="28"/>
      <c r="C481" s="29"/>
      <c r="D481" s="30"/>
      <c r="E481" s="31"/>
      <c r="F481" s="32"/>
      <c r="I481" s="28"/>
      <c r="J481" s="29"/>
      <c r="K481" s="30"/>
      <c r="L481" s="31"/>
      <c r="M481" s="32"/>
    </row>
    <row r="482" spans="2:13" ht="15" customHeight="1">
      <c r="C482" s="33">
        <v>51</v>
      </c>
      <c r="F482" s="2"/>
      <c r="J482" s="33">
        <f>C482</f>
        <v>51</v>
      </c>
      <c r="K482" s="5"/>
      <c r="L482" s="10"/>
    </row>
    <row r="483" spans="2:13" ht="10" customHeight="1">
      <c r="B483" s="22"/>
      <c r="C483" s="23"/>
      <c r="D483" s="23"/>
      <c r="E483" s="24"/>
      <c r="F483" s="25"/>
      <c r="I483" s="22"/>
      <c r="J483" s="23"/>
      <c r="K483" s="23"/>
      <c r="L483" s="24"/>
      <c r="M483" s="25"/>
    </row>
    <row r="484" spans="2:13" ht="40" customHeight="1">
      <c r="B484" s="26"/>
      <c r="C484" s="14"/>
      <c r="D484" s="2"/>
      <c r="E484" s="9"/>
      <c r="F484" s="27"/>
      <c r="I484" s="26"/>
      <c r="J484" s="14"/>
      <c r="K484" s="2"/>
      <c r="M484" s="27"/>
    </row>
    <row r="485" spans="2:13" ht="20" customHeight="1">
      <c r="B485" s="26"/>
      <c r="C485" s="17"/>
      <c r="D485" s="2"/>
      <c r="E485" s="9"/>
      <c r="F485" s="27"/>
      <c r="I485" s="26"/>
      <c r="J485" s="17"/>
      <c r="K485" s="2"/>
      <c r="M485" s="27"/>
    </row>
    <row r="486" spans="2:13" ht="10" customHeight="1">
      <c r="B486" s="28"/>
      <c r="C486" s="29"/>
      <c r="D486" s="30"/>
      <c r="E486" s="31"/>
      <c r="F486" s="32"/>
      <c r="I486" s="28"/>
      <c r="J486" s="29"/>
      <c r="K486" s="30"/>
      <c r="L486" s="31"/>
      <c r="M486" s="32"/>
    </row>
    <row r="487" spans="2:13" ht="15" customHeight="1">
      <c r="C487" s="33">
        <v>52</v>
      </c>
      <c r="F487" s="2"/>
      <c r="J487" s="33">
        <f>C487</f>
        <v>52</v>
      </c>
      <c r="K487" s="5"/>
      <c r="L487" s="10"/>
    </row>
    <row r="488" spans="2:13" ht="10" customHeight="1">
      <c r="B488" s="22"/>
      <c r="C488" s="23"/>
      <c r="D488" s="23"/>
      <c r="E488" s="24"/>
      <c r="F488" s="25"/>
      <c r="I488" s="22"/>
      <c r="J488" s="23"/>
      <c r="K488" s="23"/>
      <c r="L488" s="24"/>
      <c r="M488" s="25"/>
    </row>
    <row r="489" spans="2:13" ht="40" customHeight="1">
      <c r="B489" s="26"/>
      <c r="C489" s="14"/>
      <c r="D489" s="2"/>
      <c r="E489" s="9"/>
      <c r="F489" s="27"/>
      <c r="I489" s="26"/>
      <c r="J489" s="35"/>
      <c r="K489" s="2"/>
      <c r="M489" s="27"/>
    </row>
    <row r="490" spans="2:13" ht="20" customHeight="1">
      <c r="B490" s="26"/>
      <c r="C490" s="17"/>
      <c r="D490" s="2"/>
      <c r="E490" s="9"/>
      <c r="F490" s="27"/>
      <c r="I490" s="26"/>
      <c r="J490" s="17"/>
      <c r="K490" s="2"/>
      <c r="M490" s="27"/>
    </row>
    <row r="491" spans="2:13" ht="10" customHeight="1">
      <c r="B491" s="28"/>
      <c r="C491" s="29"/>
      <c r="D491" s="30"/>
      <c r="E491" s="31"/>
      <c r="F491" s="32"/>
      <c r="I491" s="28"/>
      <c r="J491" s="29"/>
      <c r="K491" s="30"/>
      <c r="L491" s="31"/>
      <c r="M491" s="32"/>
    </row>
    <row r="492" spans="2:13" ht="15" customHeight="1">
      <c r="C492" s="33">
        <v>53</v>
      </c>
      <c r="F492" s="2"/>
      <c r="J492" s="33">
        <f>C492</f>
        <v>53</v>
      </c>
      <c r="K492" s="2"/>
      <c r="L492" s="10"/>
    </row>
    <row r="493" spans="2:13" ht="10" customHeight="1">
      <c r="B493" s="22"/>
      <c r="C493" s="23"/>
      <c r="D493" s="23"/>
      <c r="E493" s="24"/>
      <c r="F493" s="25"/>
      <c r="I493" s="22"/>
      <c r="J493" s="23"/>
      <c r="K493" s="23"/>
      <c r="L493" s="24"/>
      <c r="M493" s="25"/>
    </row>
    <row r="494" spans="2:13" ht="40" customHeight="1">
      <c r="B494" s="26"/>
      <c r="C494" s="14"/>
      <c r="D494" s="2"/>
      <c r="E494" s="9"/>
      <c r="F494" s="27"/>
      <c r="I494" s="26"/>
      <c r="J494" s="14"/>
      <c r="K494" s="2"/>
      <c r="M494" s="27"/>
    </row>
    <row r="495" spans="2:13" ht="20" customHeight="1">
      <c r="B495" s="26"/>
      <c r="C495" s="17"/>
      <c r="D495" s="2"/>
      <c r="E495" s="9"/>
      <c r="F495" s="27"/>
      <c r="I495" s="26"/>
      <c r="J495" s="17"/>
      <c r="K495" s="2"/>
      <c r="M495" s="27"/>
    </row>
    <row r="496" spans="2:13" ht="10" customHeight="1">
      <c r="B496" s="28"/>
      <c r="C496" s="29"/>
      <c r="D496" s="30"/>
      <c r="E496" s="31"/>
      <c r="F496" s="32"/>
      <c r="I496" s="28"/>
      <c r="J496" s="29"/>
      <c r="K496" s="30"/>
      <c r="L496" s="31"/>
      <c r="M496" s="32"/>
    </row>
    <row r="497" spans="1:15" ht="15" customHeight="1">
      <c r="C497" s="33">
        <v>54</v>
      </c>
      <c r="F497" s="2"/>
      <c r="J497" s="33">
        <f>C497</f>
        <v>54</v>
      </c>
      <c r="K497" s="6"/>
      <c r="L497" s="10"/>
    </row>
    <row r="498" spans="1:15" ht="10" customHeight="1">
      <c r="B498" s="22"/>
      <c r="C498" s="23"/>
      <c r="D498" s="23"/>
      <c r="E498" s="24"/>
      <c r="F498" s="25"/>
      <c r="I498" s="22"/>
      <c r="J498" s="23"/>
      <c r="K498" s="23"/>
      <c r="L498" s="24"/>
      <c r="M498" s="25"/>
    </row>
    <row r="499" spans="1:15" ht="40" customHeight="1">
      <c r="B499" s="26"/>
      <c r="C499" s="14"/>
      <c r="D499" s="2"/>
      <c r="E499" s="9"/>
      <c r="F499" s="27"/>
      <c r="I499" s="26"/>
      <c r="J499" s="14"/>
      <c r="K499" s="2"/>
      <c r="M499" s="27"/>
    </row>
    <row r="500" spans="1:15" ht="20" customHeight="1">
      <c r="B500" s="26"/>
      <c r="C500" s="17"/>
      <c r="D500" s="2"/>
      <c r="E500" s="9"/>
      <c r="F500" s="27"/>
      <c r="I500" s="26"/>
      <c r="J500" s="17"/>
      <c r="K500" s="2"/>
      <c r="M500" s="27"/>
    </row>
    <row r="501" spans="1:15" ht="10" customHeight="1">
      <c r="B501" s="28"/>
      <c r="C501" s="29"/>
      <c r="D501" s="30"/>
      <c r="E501" s="31"/>
      <c r="F501" s="32"/>
      <c r="I501" s="28"/>
      <c r="J501" s="29"/>
      <c r="K501" s="30"/>
      <c r="L501" s="31"/>
      <c r="M501" s="32"/>
    </row>
    <row r="502" spans="1:15" ht="15" customHeight="1">
      <c r="A502" s="2"/>
      <c r="B502" s="2"/>
      <c r="C502" s="33">
        <v>55</v>
      </c>
      <c r="D502" s="2"/>
      <c r="F502" s="2"/>
      <c r="G502" s="2"/>
      <c r="H502" s="2"/>
      <c r="I502" s="2"/>
      <c r="J502" s="33">
        <f>C502</f>
        <v>55</v>
      </c>
      <c r="K502" s="6"/>
      <c r="L502" s="10"/>
      <c r="N502" s="2"/>
      <c r="O502" s="2"/>
    </row>
    <row r="503" spans="1:15" ht="10" customHeight="1">
      <c r="B503" s="22"/>
      <c r="C503" s="23"/>
      <c r="D503" s="23"/>
      <c r="E503" s="24"/>
      <c r="F503" s="25"/>
      <c r="I503" s="22"/>
      <c r="J503" s="23"/>
      <c r="K503" s="23"/>
      <c r="L503" s="24"/>
      <c r="M503" s="25"/>
    </row>
    <row r="504" spans="1:15" ht="40" customHeight="1">
      <c r="B504" s="26"/>
      <c r="C504" s="14"/>
      <c r="D504" s="2"/>
      <c r="E504" s="9"/>
      <c r="F504" s="27"/>
      <c r="I504" s="26"/>
      <c r="J504" s="14"/>
      <c r="K504" s="2"/>
      <c r="M504" s="27"/>
    </row>
    <row r="505" spans="1:15" ht="20" customHeight="1">
      <c r="B505" s="26"/>
      <c r="C505" s="17"/>
      <c r="D505" s="2"/>
      <c r="E505" s="9"/>
      <c r="F505" s="27"/>
      <c r="I505" s="26"/>
      <c r="J505" s="17"/>
      <c r="K505" s="2"/>
      <c r="M505" s="27"/>
    </row>
    <row r="506" spans="1:15" ht="10" customHeight="1">
      <c r="B506" s="28"/>
      <c r="C506" s="29"/>
      <c r="D506" s="30"/>
      <c r="E506" s="31"/>
      <c r="F506" s="32"/>
      <c r="I506" s="28"/>
      <c r="J506" s="29"/>
      <c r="K506" s="30"/>
      <c r="L506" s="31"/>
      <c r="M506" s="32"/>
    </row>
    <row r="507" spans="1:15" ht="15" customHeight="1">
      <c r="A507" s="2"/>
      <c r="B507" s="2"/>
      <c r="C507" s="33">
        <v>56</v>
      </c>
      <c r="D507" s="2"/>
      <c r="F507" s="2"/>
      <c r="G507" s="2"/>
      <c r="H507" s="2"/>
      <c r="I507" s="2"/>
      <c r="J507" s="33">
        <f>C507</f>
        <v>56</v>
      </c>
      <c r="K507" s="5"/>
      <c r="L507" s="10"/>
      <c r="N507" s="2"/>
      <c r="O507" s="2"/>
    </row>
    <row r="508" spans="1:15" ht="10" customHeight="1">
      <c r="B508" s="22"/>
      <c r="C508" s="23"/>
      <c r="D508" s="23"/>
      <c r="E508" s="24"/>
      <c r="F508" s="25"/>
      <c r="I508" s="22"/>
      <c r="J508" s="23"/>
      <c r="K508" s="23"/>
      <c r="L508" s="24"/>
      <c r="M508" s="25"/>
    </row>
    <row r="509" spans="1:15" ht="40" customHeight="1">
      <c r="B509" s="26"/>
      <c r="C509" s="14"/>
      <c r="D509" s="2"/>
      <c r="E509" s="9"/>
      <c r="F509" s="27"/>
      <c r="I509" s="26"/>
      <c r="J509" s="14"/>
      <c r="K509" s="2"/>
      <c r="M509" s="27"/>
    </row>
    <row r="510" spans="1:15" ht="20" customHeight="1">
      <c r="B510" s="26"/>
      <c r="C510" s="17"/>
      <c r="D510" s="2"/>
      <c r="E510" s="9"/>
      <c r="F510" s="27"/>
      <c r="I510" s="26"/>
      <c r="J510" s="17"/>
      <c r="K510" s="2"/>
      <c r="M510" s="27"/>
    </row>
    <row r="511" spans="1:15" ht="10" customHeight="1">
      <c r="B511" s="28"/>
      <c r="C511" s="29"/>
      <c r="D511" s="30"/>
      <c r="E511" s="31"/>
      <c r="F511" s="32"/>
      <c r="I511" s="28"/>
      <c r="J511" s="29"/>
      <c r="K511" s="30"/>
      <c r="L511" s="31"/>
      <c r="M511" s="32"/>
    </row>
    <row r="512" spans="1:15" ht="15" customHeight="1">
      <c r="C512" s="17"/>
      <c r="D512" s="2"/>
      <c r="E512" s="9"/>
      <c r="J512" s="17"/>
      <c r="K512" s="2"/>
    </row>
    <row r="513" spans="2:15" ht="15" customHeight="1">
      <c r="C513" s="17"/>
      <c r="D513" s="6"/>
      <c r="F513" s="2"/>
      <c r="J513" s="17"/>
      <c r="K513" s="2"/>
    </row>
    <row r="514" spans="2:15" ht="15" customHeight="1">
      <c r="C514" s="17"/>
      <c r="D514" s="6"/>
      <c r="F514" s="2"/>
      <c r="J514" s="17"/>
      <c r="K514" s="2"/>
    </row>
    <row r="515" spans="2:15" ht="17">
      <c r="B515" s="41" t="s">
        <v>1</v>
      </c>
      <c r="C515" s="41"/>
      <c r="D515" s="41"/>
      <c r="E515" s="41"/>
      <c r="F515" s="41"/>
      <c r="G515" s="41"/>
      <c r="H515" s="41"/>
      <c r="I515" s="19"/>
      <c r="J515" s="20"/>
      <c r="K515" s="21"/>
      <c r="L515" s="16" t="s">
        <v>15</v>
      </c>
      <c r="M515" s="19"/>
    </row>
    <row r="516" spans="2:15" ht="27" customHeight="1">
      <c r="B516" s="44" t="s">
        <v>3</v>
      </c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34"/>
    </row>
    <row r="517" spans="2:15" ht="5" customHeight="1">
      <c r="C517" s="7"/>
      <c r="D517" s="4"/>
      <c r="E517" s="11"/>
      <c r="F517" s="3"/>
      <c r="G517" s="3"/>
      <c r="H517" s="3"/>
      <c r="J517" s="15"/>
      <c r="K517" s="12"/>
      <c r="L517" s="12"/>
      <c r="M517" s="12"/>
      <c r="N517" s="3"/>
      <c r="O517" s="3"/>
    </row>
    <row r="518" spans="2:15" ht="35" customHeight="1">
      <c r="B518" s="43" t="s">
        <v>4</v>
      </c>
      <c r="C518" s="43"/>
      <c r="D518" s="43"/>
      <c r="E518" s="43"/>
      <c r="F518" s="43"/>
      <c r="I518" s="43" t="s">
        <v>5</v>
      </c>
      <c r="J518" s="43"/>
      <c r="K518" s="43"/>
      <c r="L518" s="43"/>
      <c r="M518" s="43"/>
    </row>
    <row r="519" spans="2:15" ht="15" customHeight="1">
      <c r="C519" s="33">
        <v>57</v>
      </c>
      <c r="D519" s="13"/>
      <c r="E519" s="18"/>
      <c r="F519" s="13"/>
      <c r="J519" s="33">
        <f>C519</f>
        <v>57</v>
      </c>
      <c r="K519" s="5"/>
      <c r="L519" s="10"/>
      <c r="M519" s="3"/>
    </row>
    <row r="520" spans="2:15" ht="10" customHeight="1">
      <c r="B520" s="22"/>
      <c r="C520" s="23"/>
      <c r="D520" s="23"/>
      <c r="E520" s="24"/>
      <c r="F520" s="25"/>
      <c r="I520" s="22"/>
      <c r="J520" s="23"/>
      <c r="K520" s="23"/>
      <c r="L520" s="24"/>
      <c r="M520" s="25"/>
    </row>
    <row r="521" spans="2:15" ht="40" customHeight="1">
      <c r="B521" s="26"/>
      <c r="C521" s="14"/>
      <c r="D521" s="2"/>
      <c r="E521" s="9"/>
      <c r="F521" s="27"/>
      <c r="I521" s="26"/>
      <c r="J521" s="14"/>
      <c r="K521" s="2"/>
      <c r="M521" s="27"/>
    </row>
    <row r="522" spans="2:15" ht="19">
      <c r="B522" s="26"/>
      <c r="C522" s="17"/>
      <c r="D522" s="2"/>
      <c r="E522" s="9"/>
      <c r="F522" s="27"/>
      <c r="I522" s="26"/>
      <c r="J522" s="17"/>
      <c r="K522" s="2"/>
      <c r="M522" s="27"/>
    </row>
    <row r="523" spans="2:15" ht="10" customHeight="1">
      <c r="B523" s="28"/>
      <c r="C523" s="29"/>
      <c r="D523" s="30"/>
      <c r="E523" s="31"/>
      <c r="F523" s="32"/>
      <c r="I523" s="28"/>
      <c r="J523" s="29"/>
      <c r="K523" s="30"/>
      <c r="L523" s="31"/>
      <c r="M523" s="32"/>
    </row>
    <row r="524" spans="2:15" ht="15" customHeight="1">
      <c r="C524" s="33">
        <v>58</v>
      </c>
      <c r="D524" s="6"/>
      <c r="F524" s="2"/>
      <c r="J524" s="33">
        <f>C524</f>
        <v>58</v>
      </c>
      <c r="K524" s="6"/>
      <c r="L524" s="10"/>
    </row>
    <row r="525" spans="2:15" ht="10" customHeight="1">
      <c r="B525" s="22"/>
      <c r="C525" s="23"/>
      <c r="D525" s="23"/>
      <c r="E525" s="24"/>
      <c r="F525" s="25"/>
      <c r="I525" s="22"/>
      <c r="J525" s="23"/>
      <c r="K525" s="23"/>
      <c r="L525" s="24"/>
      <c r="M525" s="25"/>
    </row>
    <row r="526" spans="2:15" ht="40" customHeight="1">
      <c r="B526" s="26"/>
      <c r="C526" s="14"/>
      <c r="D526" s="2"/>
      <c r="E526" s="9"/>
      <c r="F526" s="27"/>
      <c r="I526" s="26"/>
      <c r="J526" s="14"/>
      <c r="K526" s="2"/>
      <c r="M526" s="27"/>
    </row>
    <row r="527" spans="2:15" ht="20" customHeight="1">
      <c r="B527" s="26"/>
      <c r="C527" s="17"/>
      <c r="D527" s="2"/>
      <c r="E527" s="9"/>
      <c r="F527" s="27"/>
      <c r="I527" s="26"/>
      <c r="J527" s="17"/>
      <c r="K527" s="2"/>
      <c r="M527" s="27"/>
    </row>
    <row r="528" spans="2:15" ht="10" customHeight="1">
      <c r="B528" s="28"/>
      <c r="C528" s="29"/>
      <c r="D528" s="30"/>
      <c r="E528" s="31"/>
      <c r="F528" s="32"/>
      <c r="I528" s="28"/>
      <c r="J528" s="29"/>
      <c r="K528" s="30"/>
      <c r="L528" s="31"/>
      <c r="M528" s="32"/>
    </row>
    <row r="529" spans="2:13" ht="15" customHeight="1">
      <c r="C529" s="33">
        <v>59</v>
      </c>
      <c r="F529" s="2"/>
      <c r="J529" s="33">
        <f>C529</f>
        <v>59</v>
      </c>
      <c r="K529" s="5"/>
      <c r="L529" s="10"/>
    </row>
    <row r="530" spans="2:13" ht="10" customHeight="1">
      <c r="B530" s="22"/>
      <c r="C530" s="23"/>
      <c r="D530" s="23"/>
      <c r="E530" s="24"/>
      <c r="F530" s="25"/>
      <c r="I530" s="22"/>
      <c r="J530" s="23"/>
      <c r="K530" s="23"/>
      <c r="L530" s="24"/>
      <c r="M530" s="25"/>
    </row>
    <row r="531" spans="2:13" ht="40" customHeight="1">
      <c r="B531" s="26"/>
      <c r="C531" s="14"/>
      <c r="D531" s="2"/>
      <c r="E531" s="9"/>
      <c r="F531" s="27"/>
      <c r="I531" s="26"/>
      <c r="J531" s="14"/>
      <c r="K531" s="2"/>
      <c r="M531" s="27"/>
    </row>
    <row r="532" spans="2:13" ht="20" customHeight="1">
      <c r="B532" s="26"/>
      <c r="C532" s="17"/>
      <c r="D532" s="2"/>
      <c r="E532" s="9"/>
      <c r="F532" s="27"/>
      <c r="I532" s="26"/>
      <c r="J532" s="17"/>
      <c r="K532" s="2"/>
      <c r="M532" s="27"/>
    </row>
    <row r="533" spans="2:13" ht="10" customHeight="1">
      <c r="B533" s="28"/>
      <c r="C533" s="29"/>
      <c r="D533" s="30"/>
      <c r="E533" s="31"/>
      <c r="F533" s="32"/>
      <c r="I533" s="28"/>
      <c r="J533" s="29"/>
      <c r="K533" s="30"/>
      <c r="L533" s="31"/>
      <c r="M533" s="32"/>
    </row>
    <row r="534" spans="2:13" ht="15" customHeight="1">
      <c r="C534" s="33">
        <v>60</v>
      </c>
      <c r="F534" s="2"/>
      <c r="J534" s="33">
        <f>C534</f>
        <v>60</v>
      </c>
      <c r="K534" s="5"/>
      <c r="L534" s="10"/>
    </row>
    <row r="535" spans="2:13" ht="10" customHeight="1">
      <c r="B535" s="22"/>
      <c r="C535" s="23"/>
      <c r="D535" s="23"/>
      <c r="E535" s="24"/>
      <c r="F535" s="25"/>
      <c r="I535" s="22"/>
      <c r="J535" s="23"/>
      <c r="K535" s="23"/>
      <c r="L535" s="24"/>
      <c r="M535" s="25"/>
    </row>
    <row r="536" spans="2:13" ht="40" customHeight="1">
      <c r="B536" s="26"/>
      <c r="C536" s="14"/>
      <c r="D536" s="2"/>
      <c r="E536" s="9"/>
      <c r="F536" s="27"/>
      <c r="I536" s="26"/>
      <c r="J536" s="14"/>
      <c r="K536" s="2"/>
      <c r="M536" s="27"/>
    </row>
    <row r="537" spans="2:13" ht="20" customHeight="1">
      <c r="B537" s="26"/>
      <c r="C537" s="17"/>
      <c r="D537" s="2"/>
      <c r="E537" s="9"/>
      <c r="F537" s="27"/>
      <c r="I537" s="26"/>
      <c r="J537" s="17"/>
      <c r="K537" s="2"/>
      <c r="M537" s="27"/>
    </row>
    <row r="538" spans="2:13" ht="10" customHeight="1">
      <c r="B538" s="28"/>
      <c r="C538" s="29"/>
      <c r="D538" s="30"/>
      <c r="E538" s="31"/>
      <c r="F538" s="32"/>
      <c r="I538" s="28"/>
      <c r="J538" s="29"/>
      <c r="K538" s="30"/>
      <c r="L538" s="31"/>
      <c r="M538" s="32"/>
    </row>
    <row r="539" spans="2:13" ht="15" customHeight="1">
      <c r="C539" s="33">
        <v>61</v>
      </c>
      <c r="F539" s="2"/>
      <c r="J539" s="33">
        <f>C539</f>
        <v>61</v>
      </c>
      <c r="K539" s="2"/>
      <c r="L539" s="10"/>
    </row>
    <row r="540" spans="2:13" ht="10" customHeight="1">
      <c r="B540" s="22"/>
      <c r="C540" s="23"/>
      <c r="D540" s="23"/>
      <c r="E540" s="24"/>
      <c r="F540" s="25"/>
      <c r="I540" s="22"/>
      <c r="J540" s="23"/>
      <c r="K540" s="23"/>
      <c r="L540" s="24"/>
      <c r="M540" s="25"/>
    </row>
    <row r="541" spans="2:13" ht="40" customHeight="1">
      <c r="B541" s="26"/>
      <c r="C541" s="14"/>
      <c r="D541" s="2"/>
      <c r="E541" s="9"/>
      <c r="F541" s="27"/>
      <c r="I541" s="26"/>
      <c r="J541" s="14"/>
      <c r="K541" s="2"/>
      <c r="M541" s="27"/>
    </row>
    <row r="542" spans="2:13" ht="20" customHeight="1">
      <c r="B542" s="26"/>
      <c r="C542" s="17"/>
      <c r="D542" s="2"/>
      <c r="E542" s="9"/>
      <c r="F542" s="27"/>
      <c r="I542" s="26"/>
      <c r="J542" s="17"/>
      <c r="K542" s="2"/>
      <c r="M542" s="27"/>
    </row>
    <row r="543" spans="2:13" ht="10" customHeight="1">
      <c r="B543" s="28"/>
      <c r="C543" s="29"/>
      <c r="D543" s="30"/>
      <c r="E543" s="31"/>
      <c r="F543" s="32"/>
      <c r="I543" s="28"/>
      <c r="J543" s="29"/>
      <c r="K543" s="30"/>
      <c r="L543" s="31"/>
      <c r="M543" s="32"/>
    </row>
    <row r="544" spans="2:13" ht="15" customHeight="1">
      <c r="C544" s="33">
        <v>62</v>
      </c>
      <c r="F544" s="2"/>
      <c r="J544" s="33">
        <f>C544</f>
        <v>62</v>
      </c>
      <c r="K544" s="6"/>
      <c r="L544" s="10"/>
    </row>
    <row r="545" spans="1:15" ht="10" customHeight="1">
      <c r="B545" s="22"/>
      <c r="C545" s="23"/>
      <c r="D545" s="23"/>
      <c r="E545" s="24"/>
      <c r="F545" s="25"/>
      <c r="I545" s="22"/>
      <c r="J545" s="23"/>
      <c r="K545" s="23"/>
      <c r="L545" s="24"/>
      <c r="M545" s="25"/>
    </row>
    <row r="546" spans="1:15" ht="40" customHeight="1">
      <c r="B546" s="26"/>
      <c r="C546" s="14"/>
      <c r="D546" s="2"/>
      <c r="E546" s="9"/>
      <c r="F546" s="27"/>
      <c r="I546" s="26"/>
      <c r="J546" s="14"/>
      <c r="M546" s="27"/>
    </row>
    <row r="547" spans="1:15" ht="20" customHeight="1">
      <c r="B547" s="26"/>
      <c r="C547" s="17"/>
      <c r="D547" s="2"/>
      <c r="E547" s="9"/>
      <c r="F547" s="27"/>
      <c r="I547" s="26"/>
      <c r="J547" s="17"/>
      <c r="L547" s="1"/>
      <c r="M547" s="27"/>
    </row>
    <row r="548" spans="1:15" ht="10" customHeight="1">
      <c r="B548" s="28"/>
      <c r="C548" s="29"/>
      <c r="D548" s="30"/>
      <c r="E548" s="31"/>
      <c r="F548" s="32"/>
      <c r="I548" s="28"/>
      <c r="J548" s="29"/>
      <c r="K548" s="30"/>
      <c r="L548" s="31"/>
      <c r="M548" s="32"/>
    </row>
    <row r="549" spans="1:15" ht="15" customHeight="1">
      <c r="A549" s="2"/>
      <c r="B549" s="2"/>
      <c r="C549" s="33">
        <v>63</v>
      </c>
      <c r="D549" s="2"/>
      <c r="F549" s="2"/>
      <c r="G549" s="2"/>
      <c r="H549" s="2"/>
      <c r="I549" s="2"/>
      <c r="J549" s="33">
        <f>C549</f>
        <v>63</v>
      </c>
      <c r="K549" s="6"/>
      <c r="L549" s="10"/>
      <c r="N549" s="2"/>
      <c r="O549" s="2"/>
    </row>
    <row r="550" spans="1:15" ht="10" customHeight="1">
      <c r="B550" s="22"/>
      <c r="C550" s="23"/>
      <c r="D550" s="23"/>
      <c r="E550" s="24"/>
      <c r="F550" s="25"/>
      <c r="I550" s="22"/>
      <c r="J550" s="23"/>
      <c r="K550" s="23"/>
      <c r="L550" s="24"/>
      <c r="M550" s="25"/>
    </row>
    <row r="551" spans="1:15" ht="40" customHeight="1">
      <c r="B551" s="26"/>
      <c r="C551" s="14"/>
      <c r="D551" s="2"/>
      <c r="E551" s="9"/>
      <c r="F551" s="27"/>
      <c r="I551" s="26"/>
      <c r="J551" s="14"/>
      <c r="K551" s="2"/>
      <c r="M551" s="27"/>
    </row>
    <row r="552" spans="1:15" ht="20" customHeight="1">
      <c r="B552" s="26"/>
      <c r="C552" s="17"/>
      <c r="D552" s="2"/>
      <c r="E552" s="9"/>
      <c r="F552" s="27"/>
      <c r="I552" s="26"/>
      <c r="J552" s="17"/>
      <c r="K552" s="2"/>
      <c r="M552" s="27"/>
    </row>
    <row r="553" spans="1:15" ht="10" customHeight="1">
      <c r="B553" s="28"/>
      <c r="C553" s="29"/>
      <c r="D553" s="30"/>
      <c r="E553" s="31"/>
      <c r="F553" s="32"/>
      <c r="I553" s="28"/>
      <c r="J553" s="29"/>
      <c r="K553" s="30"/>
      <c r="L553" s="31"/>
      <c r="M553" s="32"/>
    </row>
    <row r="554" spans="1:15" ht="15" customHeight="1">
      <c r="A554" s="2"/>
      <c r="B554" s="2"/>
      <c r="C554" s="33">
        <v>64</v>
      </c>
      <c r="D554" s="2"/>
      <c r="F554" s="2"/>
      <c r="G554" s="2"/>
      <c r="H554" s="2"/>
      <c r="I554" s="2"/>
      <c r="J554" s="33">
        <f>C554</f>
        <v>64</v>
      </c>
      <c r="K554" s="5"/>
      <c r="L554" s="10"/>
      <c r="N554" s="2"/>
      <c r="O554" s="2"/>
    </row>
    <row r="555" spans="1:15" ht="10" customHeight="1">
      <c r="B555" s="22"/>
      <c r="C555" s="23"/>
      <c r="D555" s="23"/>
      <c r="E555" s="24"/>
      <c r="F555" s="25"/>
      <c r="I555" s="22"/>
      <c r="J555" s="23"/>
      <c r="K555" s="23"/>
      <c r="L555" s="24"/>
      <c r="M555" s="25"/>
    </row>
    <row r="556" spans="1:15" ht="40" customHeight="1">
      <c r="B556" s="26"/>
      <c r="C556" s="14"/>
      <c r="D556" s="2"/>
      <c r="E556" s="9"/>
      <c r="F556" s="27"/>
      <c r="I556" s="26"/>
      <c r="J556" s="14"/>
      <c r="K556" s="2"/>
      <c r="M556" s="27"/>
    </row>
    <row r="557" spans="1:15" ht="20" customHeight="1">
      <c r="B557" s="26"/>
      <c r="C557" s="17"/>
      <c r="D557" s="2"/>
      <c r="E557" s="9"/>
      <c r="F557" s="27"/>
      <c r="I557" s="26"/>
      <c r="J557" s="17"/>
      <c r="K557" s="2"/>
      <c r="M557" s="27"/>
    </row>
    <row r="558" spans="1:15" ht="10" customHeight="1">
      <c r="B558" s="28"/>
      <c r="C558" s="29"/>
      <c r="D558" s="30"/>
      <c r="E558" s="31"/>
      <c r="F558" s="32"/>
      <c r="I558" s="28"/>
      <c r="J558" s="29"/>
      <c r="K558" s="30"/>
      <c r="L558" s="31"/>
      <c r="M558" s="32"/>
    </row>
    <row r="559" spans="1:15" ht="15" customHeight="1">
      <c r="C559" s="17"/>
      <c r="D559" s="2"/>
      <c r="E559" s="9"/>
      <c r="J559" s="17"/>
      <c r="K559" s="2"/>
    </row>
    <row r="560" spans="1:15" ht="15" customHeight="1">
      <c r="C560" s="17"/>
      <c r="D560" s="6"/>
      <c r="F560" s="2"/>
      <c r="J560" s="17"/>
      <c r="K560" s="2"/>
    </row>
    <row r="561" spans="2:15" ht="15" customHeight="1">
      <c r="C561" s="17"/>
      <c r="D561" s="6"/>
      <c r="F561" s="2"/>
      <c r="J561" s="17"/>
      <c r="K561" s="2"/>
    </row>
    <row r="562" spans="2:15" ht="17">
      <c r="B562" s="41" t="s">
        <v>1</v>
      </c>
      <c r="C562" s="41"/>
      <c r="D562" s="41"/>
      <c r="E562" s="41"/>
      <c r="F562" s="41"/>
      <c r="G562" s="41"/>
      <c r="H562" s="41"/>
      <c r="I562" s="19"/>
      <c r="J562" s="20"/>
      <c r="K562" s="21"/>
      <c r="L562" s="16" t="s">
        <v>15</v>
      </c>
      <c r="M562" s="19"/>
    </row>
    <row r="563" spans="2:15" ht="27" customHeight="1">
      <c r="B563" s="44" t="s">
        <v>3</v>
      </c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34"/>
    </row>
    <row r="564" spans="2:15" ht="5" customHeight="1">
      <c r="C564" s="7"/>
      <c r="D564" s="4"/>
      <c r="E564" s="11"/>
      <c r="F564" s="3"/>
      <c r="G564" s="3"/>
      <c r="H564" s="3"/>
      <c r="J564" s="15"/>
      <c r="K564" s="12"/>
      <c r="L564" s="12"/>
      <c r="M564" s="12"/>
      <c r="N564" s="3"/>
      <c r="O564" s="3"/>
    </row>
    <row r="565" spans="2:15" ht="35" customHeight="1">
      <c r="B565" s="43" t="s">
        <v>4</v>
      </c>
      <c r="C565" s="43"/>
      <c r="D565" s="43"/>
      <c r="E565" s="43"/>
      <c r="F565" s="43"/>
      <c r="I565" s="43" t="s">
        <v>5</v>
      </c>
      <c r="J565" s="43"/>
      <c r="K565" s="43"/>
      <c r="L565" s="43"/>
      <c r="M565" s="43"/>
    </row>
    <row r="566" spans="2:15" ht="15" customHeight="1">
      <c r="C566" s="33">
        <v>65</v>
      </c>
      <c r="D566" s="13"/>
      <c r="E566" s="18"/>
      <c r="F566" s="13"/>
      <c r="J566" s="33">
        <f>C566</f>
        <v>65</v>
      </c>
      <c r="K566" s="5"/>
      <c r="L566" s="10"/>
      <c r="M566" s="3"/>
    </row>
    <row r="567" spans="2:15" ht="10" customHeight="1">
      <c r="B567" s="22"/>
      <c r="C567" s="23"/>
      <c r="D567" s="23"/>
      <c r="E567" s="24"/>
      <c r="F567" s="25"/>
      <c r="I567" s="22"/>
      <c r="J567" s="23"/>
      <c r="K567" s="23"/>
      <c r="L567" s="24"/>
      <c r="M567" s="25"/>
    </row>
    <row r="568" spans="2:15" ht="40" customHeight="1">
      <c r="B568" s="26"/>
      <c r="C568" s="14"/>
      <c r="D568" s="2"/>
      <c r="E568" s="9"/>
      <c r="F568" s="27"/>
      <c r="I568" s="26"/>
      <c r="J568" s="14"/>
      <c r="K568" s="2"/>
      <c r="M568" s="27"/>
    </row>
    <row r="569" spans="2:15" ht="19">
      <c r="B569" s="26"/>
      <c r="C569" s="17"/>
      <c r="D569" s="2"/>
      <c r="E569" s="9"/>
      <c r="F569" s="27"/>
      <c r="I569" s="26"/>
      <c r="J569" s="17"/>
      <c r="K569" s="2"/>
      <c r="M569" s="27"/>
    </row>
    <row r="570" spans="2:15" ht="10" customHeight="1">
      <c r="B570" s="28"/>
      <c r="C570" s="29"/>
      <c r="D570" s="30"/>
      <c r="E570" s="31"/>
      <c r="F570" s="32"/>
      <c r="I570" s="28"/>
      <c r="J570" s="29"/>
      <c r="K570" s="30"/>
      <c r="L570" s="31"/>
      <c r="M570" s="32"/>
    </row>
    <row r="571" spans="2:15" ht="15" customHeight="1">
      <c r="C571" s="33">
        <f>C566+1</f>
        <v>66</v>
      </c>
      <c r="D571" s="6"/>
      <c r="F571" s="2"/>
      <c r="J571" s="33">
        <f>C571</f>
        <v>66</v>
      </c>
      <c r="K571" s="6"/>
      <c r="L571" s="10"/>
    </row>
    <row r="572" spans="2:15" ht="10" customHeight="1">
      <c r="B572" s="22"/>
      <c r="C572" s="23"/>
      <c r="D572" s="23"/>
      <c r="E572" s="24"/>
      <c r="F572" s="25"/>
      <c r="I572" s="22"/>
      <c r="J572" s="23"/>
      <c r="K572" s="23"/>
      <c r="L572" s="24"/>
      <c r="M572" s="25"/>
    </row>
    <row r="573" spans="2:15" ht="40" customHeight="1">
      <c r="B573" s="26"/>
      <c r="C573" s="14"/>
      <c r="D573" s="2"/>
      <c r="E573" s="9"/>
      <c r="F573" s="27"/>
      <c r="I573" s="26"/>
      <c r="J573" s="14"/>
      <c r="K573" s="2"/>
      <c r="M573" s="27"/>
    </row>
    <row r="574" spans="2:15" ht="20" customHeight="1">
      <c r="B574" s="26"/>
      <c r="C574" s="17"/>
      <c r="D574" s="2"/>
      <c r="E574" s="9"/>
      <c r="F574" s="27"/>
      <c r="I574" s="26"/>
      <c r="J574" s="17"/>
      <c r="K574" s="2"/>
      <c r="M574" s="27"/>
    </row>
    <row r="575" spans="2:15" ht="10" customHeight="1">
      <c r="B575" s="28"/>
      <c r="C575" s="29"/>
      <c r="D575" s="30"/>
      <c r="E575" s="31"/>
      <c r="F575" s="32"/>
      <c r="I575" s="28"/>
      <c r="J575" s="29"/>
      <c r="K575" s="30"/>
      <c r="L575" s="31"/>
      <c r="M575" s="32"/>
    </row>
    <row r="576" spans="2:15" ht="15" customHeight="1">
      <c r="C576" s="33">
        <f>C571+1</f>
        <v>67</v>
      </c>
      <c r="F576" s="2"/>
      <c r="J576" s="33">
        <f>C576</f>
        <v>67</v>
      </c>
      <c r="K576" s="5"/>
      <c r="L576" s="10"/>
    </row>
    <row r="577" spans="2:13" ht="10" customHeight="1">
      <c r="B577" s="22"/>
      <c r="C577" s="23"/>
      <c r="D577" s="23"/>
      <c r="E577" s="24"/>
      <c r="F577" s="25"/>
      <c r="I577" s="22"/>
      <c r="J577" s="23"/>
      <c r="K577" s="23"/>
      <c r="L577" s="24"/>
      <c r="M577" s="25"/>
    </row>
    <row r="578" spans="2:13" ht="40" customHeight="1">
      <c r="B578" s="26"/>
      <c r="C578" s="14"/>
      <c r="D578" s="2"/>
      <c r="E578" s="9"/>
      <c r="F578" s="27"/>
      <c r="I578" s="26"/>
      <c r="J578" s="14"/>
      <c r="K578" s="2"/>
      <c r="M578" s="27"/>
    </row>
    <row r="579" spans="2:13" ht="20" customHeight="1">
      <c r="B579" s="26"/>
      <c r="C579" s="17"/>
      <c r="D579" s="2"/>
      <c r="E579" s="9"/>
      <c r="F579" s="27"/>
      <c r="I579" s="26"/>
      <c r="J579" s="17"/>
      <c r="K579" s="2"/>
      <c r="M579" s="27"/>
    </row>
    <row r="580" spans="2:13" ht="10" customHeight="1">
      <c r="B580" s="28"/>
      <c r="C580" s="29"/>
      <c r="D580" s="30"/>
      <c r="E580" s="31"/>
      <c r="F580" s="32"/>
      <c r="I580" s="28"/>
      <c r="J580" s="29"/>
      <c r="K580" s="30"/>
      <c r="L580" s="31"/>
      <c r="M580" s="32"/>
    </row>
    <row r="581" spans="2:13" ht="15" customHeight="1">
      <c r="C581" s="33">
        <f>C576+1</f>
        <v>68</v>
      </c>
      <c r="F581" s="2"/>
      <c r="J581" s="33">
        <f>C581</f>
        <v>68</v>
      </c>
      <c r="K581" s="5"/>
      <c r="L581" s="10"/>
    </row>
    <row r="582" spans="2:13" ht="10" customHeight="1">
      <c r="B582" s="22"/>
      <c r="C582" s="23"/>
      <c r="D582" s="23"/>
      <c r="E582" s="24"/>
      <c r="F582" s="25"/>
      <c r="I582" s="22"/>
      <c r="J582" s="23"/>
      <c r="K582" s="23"/>
      <c r="L582" s="24"/>
      <c r="M582" s="25"/>
    </row>
    <row r="583" spans="2:13" ht="40" customHeight="1">
      <c r="B583" s="26"/>
      <c r="C583" s="14"/>
      <c r="D583" s="2"/>
      <c r="E583" s="9"/>
      <c r="F583" s="27"/>
      <c r="I583" s="26"/>
      <c r="J583" s="14"/>
      <c r="K583" s="2"/>
      <c r="M583" s="27"/>
    </row>
    <row r="584" spans="2:13" ht="20" customHeight="1">
      <c r="B584" s="26"/>
      <c r="C584" s="17"/>
      <c r="D584" s="2"/>
      <c r="E584" s="9"/>
      <c r="F584" s="27"/>
      <c r="I584" s="26"/>
      <c r="J584" s="17"/>
      <c r="K584" s="2"/>
      <c r="M584" s="27"/>
    </row>
    <row r="585" spans="2:13" ht="10" customHeight="1">
      <c r="B585" s="28"/>
      <c r="C585" s="29"/>
      <c r="D585" s="30"/>
      <c r="E585" s="31"/>
      <c r="F585" s="32"/>
      <c r="I585" s="28"/>
      <c r="J585" s="29"/>
      <c r="K585" s="30"/>
      <c r="L585" s="31"/>
      <c r="M585" s="32"/>
    </row>
    <row r="586" spans="2:13" ht="15" customHeight="1">
      <c r="C586" s="33">
        <f>C581+1</f>
        <v>69</v>
      </c>
      <c r="F586" s="2"/>
      <c r="J586" s="33">
        <f>C586</f>
        <v>69</v>
      </c>
      <c r="K586" s="2"/>
      <c r="L586" s="10"/>
    </row>
    <row r="587" spans="2:13" ht="10" customHeight="1">
      <c r="B587" s="22"/>
      <c r="C587" s="23"/>
      <c r="D587" s="23"/>
      <c r="E587" s="24"/>
      <c r="F587" s="25"/>
      <c r="I587" s="22"/>
      <c r="J587" s="23"/>
      <c r="K587" s="23"/>
      <c r="L587" s="24"/>
      <c r="M587" s="25"/>
    </row>
    <row r="588" spans="2:13" ht="40" customHeight="1">
      <c r="B588" s="26"/>
      <c r="C588" s="14"/>
      <c r="D588" s="2"/>
      <c r="E588" s="9"/>
      <c r="F588" s="27"/>
      <c r="I588" s="26"/>
      <c r="J588" s="14"/>
      <c r="K588" s="2"/>
      <c r="M588" s="27"/>
    </row>
    <row r="589" spans="2:13" ht="20" customHeight="1">
      <c r="B589" s="26"/>
      <c r="C589" s="17"/>
      <c r="D589" s="2"/>
      <c r="E589" s="9"/>
      <c r="F589" s="27"/>
      <c r="I589" s="26"/>
      <c r="J589" s="17"/>
      <c r="K589" s="2"/>
      <c r="M589" s="27"/>
    </row>
    <row r="590" spans="2:13" ht="10" customHeight="1">
      <c r="B590" s="28"/>
      <c r="C590" s="29"/>
      <c r="D590" s="30"/>
      <c r="E590" s="31"/>
      <c r="F590" s="32"/>
      <c r="I590" s="28"/>
      <c r="J590" s="29"/>
      <c r="K590" s="30"/>
      <c r="L590" s="31"/>
      <c r="M590" s="32"/>
    </row>
    <row r="591" spans="2:13" ht="15" customHeight="1">
      <c r="C591" s="33">
        <f>C586+1</f>
        <v>70</v>
      </c>
      <c r="F591" s="2"/>
      <c r="J591" s="33">
        <f>C591</f>
        <v>70</v>
      </c>
      <c r="K591" s="6"/>
      <c r="L591" s="10"/>
    </row>
    <row r="592" spans="2:13" ht="10" customHeight="1">
      <c r="B592" s="22"/>
      <c r="C592" s="23"/>
      <c r="D592" s="23"/>
      <c r="E592" s="24"/>
      <c r="F592" s="25"/>
      <c r="I592" s="22"/>
      <c r="J592" s="23"/>
      <c r="K592" s="23"/>
      <c r="L592" s="24"/>
      <c r="M592" s="25"/>
    </row>
    <row r="593" spans="1:15" ht="40" customHeight="1">
      <c r="B593" s="26"/>
      <c r="C593" s="14"/>
      <c r="D593" s="2"/>
      <c r="E593" s="9"/>
      <c r="F593" s="27"/>
      <c r="I593" s="26"/>
      <c r="J593" s="14"/>
      <c r="M593" s="27"/>
    </row>
    <row r="594" spans="1:15" ht="20" customHeight="1">
      <c r="B594" s="26"/>
      <c r="C594" s="17"/>
      <c r="D594" s="2"/>
      <c r="E594" s="9"/>
      <c r="F594" s="27"/>
      <c r="I594" s="26"/>
      <c r="J594" s="17"/>
      <c r="L594" s="1"/>
      <c r="M594" s="27"/>
    </row>
    <row r="595" spans="1:15" ht="10" customHeight="1">
      <c r="B595" s="28"/>
      <c r="C595" s="29"/>
      <c r="D595" s="30"/>
      <c r="E595" s="31"/>
      <c r="F595" s="32"/>
      <c r="I595" s="28"/>
      <c r="J595" s="29"/>
      <c r="K595" s="30"/>
      <c r="L595" s="31"/>
      <c r="M595" s="32"/>
    </row>
    <row r="596" spans="1:15" ht="15" customHeight="1">
      <c r="A596" s="2"/>
      <c r="B596" s="2"/>
      <c r="C596" s="33">
        <f>C591+1</f>
        <v>71</v>
      </c>
      <c r="D596" s="2"/>
      <c r="F596" s="2"/>
      <c r="G596" s="2"/>
      <c r="H596" s="2"/>
      <c r="I596" s="2"/>
      <c r="J596" s="33">
        <f>C596</f>
        <v>71</v>
      </c>
      <c r="K596" s="6"/>
      <c r="L596" s="10"/>
      <c r="N596" s="2"/>
      <c r="O596" s="2"/>
    </row>
    <row r="597" spans="1:15" ht="10" customHeight="1">
      <c r="B597" s="22"/>
      <c r="C597" s="23"/>
      <c r="D597" s="23"/>
      <c r="E597" s="24"/>
      <c r="F597" s="25"/>
      <c r="I597" s="22"/>
      <c r="J597" s="23"/>
      <c r="K597" s="23"/>
      <c r="L597" s="24"/>
      <c r="M597" s="25"/>
    </row>
    <row r="598" spans="1:15" ht="40" customHeight="1">
      <c r="B598" s="26"/>
      <c r="C598" s="14"/>
      <c r="D598" s="2"/>
      <c r="E598" s="9"/>
      <c r="F598" s="27"/>
      <c r="I598" s="26"/>
      <c r="J598" s="14"/>
      <c r="K598" s="2"/>
      <c r="M598" s="27"/>
    </row>
    <row r="599" spans="1:15" ht="20" customHeight="1">
      <c r="B599" s="26"/>
      <c r="C599" s="17"/>
      <c r="D599" s="2"/>
      <c r="E599" s="9"/>
      <c r="F599" s="27"/>
      <c r="I599" s="26"/>
      <c r="J599" s="17"/>
      <c r="K599" s="2"/>
      <c r="M599" s="27"/>
    </row>
    <row r="600" spans="1:15" ht="10" customHeight="1">
      <c r="B600" s="28"/>
      <c r="C600" s="29"/>
      <c r="D600" s="30"/>
      <c r="E600" s="31"/>
      <c r="F600" s="32"/>
      <c r="I600" s="28"/>
      <c r="J600" s="29"/>
      <c r="K600" s="30"/>
      <c r="L600" s="31"/>
      <c r="M600" s="32"/>
    </row>
    <row r="601" spans="1:15" ht="15" customHeight="1">
      <c r="A601" s="2"/>
      <c r="B601" s="2"/>
      <c r="C601" s="33">
        <f>C596+1</f>
        <v>72</v>
      </c>
      <c r="D601" s="2"/>
      <c r="F601" s="2"/>
      <c r="G601" s="2"/>
      <c r="H601" s="2"/>
      <c r="I601" s="2"/>
      <c r="J601" s="33">
        <f>C601</f>
        <v>72</v>
      </c>
      <c r="K601" s="5"/>
      <c r="L601" s="10"/>
      <c r="N601" s="2"/>
      <c r="O601" s="2"/>
    </row>
    <row r="602" spans="1:15" ht="10" customHeight="1">
      <c r="B602" s="22"/>
      <c r="C602" s="23"/>
      <c r="D602" s="23"/>
      <c r="E602" s="24"/>
      <c r="F602" s="25"/>
      <c r="I602" s="22"/>
      <c r="J602" s="23"/>
      <c r="K602" s="23"/>
      <c r="L602" s="24"/>
      <c r="M602" s="25"/>
    </row>
    <row r="603" spans="1:15" ht="40" customHeight="1">
      <c r="B603" s="26"/>
      <c r="C603" s="14"/>
      <c r="D603" s="2"/>
      <c r="E603" s="9"/>
      <c r="F603" s="27"/>
      <c r="I603" s="26"/>
      <c r="J603" s="14"/>
      <c r="K603" s="2"/>
      <c r="M603" s="27"/>
    </row>
    <row r="604" spans="1:15" ht="20" customHeight="1">
      <c r="B604" s="26"/>
      <c r="C604" s="17"/>
      <c r="D604" s="2"/>
      <c r="E604" s="9"/>
      <c r="F604" s="27"/>
      <c r="I604" s="26"/>
      <c r="J604" s="17"/>
      <c r="K604" s="2"/>
      <c r="M604" s="27"/>
    </row>
    <row r="605" spans="1:15" ht="9.5" customHeight="1">
      <c r="B605" s="28"/>
      <c r="C605" s="29"/>
      <c r="D605" s="30"/>
      <c r="E605" s="31"/>
      <c r="F605" s="32"/>
      <c r="I605" s="28"/>
      <c r="J605" s="29"/>
      <c r="K605" s="30"/>
      <c r="L605" s="31"/>
      <c r="M605" s="32"/>
    </row>
    <row r="606" spans="1:15" ht="15" customHeight="1">
      <c r="C606" s="17"/>
      <c r="D606" s="2"/>
      <c r="E606" s="9"/>
      <c r="J606" s="17"/>
      <c r="K606" s="2"/>
    </row>
    <row r="607" spans="1:15" ht="15" customHeight="1">
      <c r="C607" s="17"/>
      <c r="D607" s="6"/>
      <c r="F607" s="2"/>
      <c r="J607" s="17"/>
      <c r="K607" s="2"/>
    </row>
    <row r="608" spans="1:15" ht="15" customHeight="1">
      <c r="C608" s="17"/>
      <c r="D608" s="6"/>
      <c r="F608" s="2"/>
      <c r="J608" s="17"/>
      <c r="K608" s="2"/>
    </row>
    <row r="609" spans="2:15" ht="17">
      <c r="B609" s="41" t="s">
        <v>1</v>
      </c>
      <c r="C609" s="41"/>
      <c r="D609" s="41"/>
      <c r="E609" s="41"/>
      <c r="F609" s="41"/>
      <c r="G609" s="41"/>
      <c r="H609" s="41"/>
      <c r="I609" s="19"/>
      <c r="J609" s="20"/>
      <c r="K609" s="21"/>
      <c r="L609" s="16" t="s">
        <v>15</v>
      </c>
      <c r="M609" s="19"/>
    </row>
    <row r="610" spans="2:15" ht="27" customHeight="1">
      <c r="B610" s="44" t="s">
        <v>3</v>
      </c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34"/>
    </row>
    <row r="611" spans="2:15" ht="5" customHeight="1">
      <c r="C611" s="7"/>
      <c r="D611" s="4"/>
      <c r="E611" s="11"/>
      <c r="F611" s="3"/>
      <c r="G611" s="3"/>
      <c r="H611" s="3"/>
      <c r="J611" s="15"/>
      <c r="K611" s="12"/>
      <c r="L611" s="12"/>
      <c r="M611" s="12"/>
      <c r="N611" s="3"/>
      <c r="O611" s="3"/>
    </row>
    <row r="612" spans="2:15" ht="35" customHeight="1">
      <c r="B612" s="43" t="s">
        <v>4</v>
      </c>
      <c r="C612" s="43"/>
      <c r="D612" s="43"/>
      <c r="E612" s="43"/>
      <c r="F612" s="43"/>
      <c r="I612" s="43" t="s">
        <v>5</v>
      </c>
      <c r="J612" s="43"/>
      <c r="K612" s="43"/>
      <c r="L612" s="43"/>
      <c r="M612" s="43"/>
    </row>
    <row r="613" spans="2:15" ht="15" customHeight="1">
      <c r="C613" s="33">
        <v>73</v>
      </c>
      <c r="D613" s="13"/>
      <c r="E613" s="18"/>
      <c r="F613" s="13"/>
      <c r="J613" s="33">
        <f>C613</f>
        <v>73</v>
      </c>
      <c r="K613" s="5"/>
      <c r="L613" s="10"/>
      <c r="M613" s="3"/>
    </row>
    <row r="614" spans="2:15" ht="10" customHeight="1">
      <c r="B614" s="22"/>
      <c r="C614" s="23"/>
      <c r="D614" s="23"/>
      <c r="E614" s="24"/>
      <c r="F614" s="25"/>
      <c r="I614" s="22"/>
      <c r="J614" s="23"/>
      <c r="K614" s="23"/>
      <c r="L614" s="24"/>
      <c r="M614" s="25"/>
    </row>
    <row r="615" spans="2:15" ht="40" customHeight="1">
      <c r="B615" s="26"/>
      <c r="C615" s="14"/>
      <c r="D615" s="2"/>
      <c r="E615" s="9"/>
      <c r="F615" s="27"/>
      <c r="I615" s="26"/>
      <c r="J615" s="14"/>
      <c r="K615" s="2"/>
      <c r="M615" s="27"/>
    </row>
    <row r="616" spans="2:15" ht="19">
      <c r="B616" s="26"/>
      <c r="C616" s="17"/>
      <c r="D616" s="2"/>
      <c r="E616" s="9"/>
      <c r="F616" s="27"/>
      <c r="I616" s="26"/>
      <c r="J616" s="17"/>
      <c r="K616" s="2"/>
      <c r="M616" s="27"/>
    </row>
    <row r="617" spans="2:15" ht="10" customHeight="1">
      <c r="B617" s="28"/>
      <c r="C617" s="29"/>
      <c r="D617" s="30"/>
      <c r="E617" s="31"/>
      <c r="F617" s="32"/>
      <c r="I617" s="28"/>
      <c r="J617" s="29"/>
      <c r="K617" s="30"/>
      <c r="L617" s="31"/>
      <c r="M617" s="32"/>
    </row>
    <row r="618" spans="2:15" ht="15" customHeight="1">
      <c r="C618" s="33">
        <f>C613+1</f>
        <v>74</v>
      </c>
      <c r="D618" s="6"/>
      <c r="F618" s="2"/>
      <c r="J618" s="33">
        <f>C618</f>
        <v>74</v>
      </c>
      <c r="K618" s="6"/>
      <c r="L618" s="10"/>
    </row>
    <row r="619" spans="2:15" ht="10" customHeight="1">
      <c r="B619" s="22"/>
      <c r="C619" s="23"/>
      <c r="D619" s="23"/>
      <c r="E619" s="24"/>
      <c r="F619" s="25"/>
      <c r="I619" s="22"/>
      <c r="J619" s="23"/>
      <c r="K619" s="23"/>
      <c r="L619" s="24"/>
      <c r="M619" s="25"/>
    </row>
    <row r="620" spans="2:15" ht="40" customHeight="1">
      <c r="B620" s="26"/>
      <c r="C620" s="14"/>
      <c r="D620" s="2"/>
      <c r="E620" s="9"/>
      <c r="F620" s="27"/>
      <c r="I620" s="26"/>
      <c r="J620" s="14"/>
      <c r="K620" s="2"/>
      <c r="M620" s="27"/>
    </row>
    <row r="621" spans="2:15" ht="20" customHeight="1">
      <c r="B621" s="26"/>
      <c r="C621" s="17"/>
      <c r="D621" s="2"/>
      <c r="E621" s="9"/>
      <c r="F621" s="27"/>
      <c r="I621" s="26"/>
      <c r="J621" s="17"/>
      <c r="K621" s="2"/>
      <c r="M621" s="27"/>
    </row>
    <row r="622" spans="2:15" ht="10" customHeight="1">
      <c r="B622" s="28"/>
      <c r="C622" s="29"/>
      <c r="D622" s="30"/>
      <c r="E622" s="31"/>
      <c r="F622" s="32"/>
      <c r="I622" s="28"/>
      <c r="J622" s="29"/>
      <c r="K622" s="30"/>
      <c r="L622" s="31"/>
      <c r="M622" s="32"/>
    </row>
    <row r="623" spans="2:15" ht="15" customHeight="1">
      <c r="C623" s="33">
        <f>C618+1</f>
        <v>75</v>
      </c>
      <c r="F623" s="2"/>
      <c r="J623" s="33">
        <f>C623</f>
        <v>75</v>
      </c>
      <c r="K623" s="5"/>
      <c r="L623" s="10"/>
    </row>
    <row r="624" spans="2:15" ht="10" customHeight="1">
      <c r="B624" s="22"/>
      <c r="C624" s="23"/>
      <c r="D624" s="23"/>
      <c r="E624" s="24"/>
      <c r="F624" s="25"/>
      <c r="I624" s="22"/>
      <c r="J624" s="23"/>
      <c r="K624" s="23"/>
      <c r="L624" s="24"/>
      <c r="M624" s="25"/>
    </row>
    <row r="625" spans="2:13" ht="40" customHeight="1">
      <c r="B625" s="26"/>
      <c r="C625" s="14"/>
      <c r="D625" s="2"/>
      <c r="F625" s="27"/>
      <c r="I625" s="26"/>
      <c r="J625" s="14"/>
      <c r="K625" s="2"/>
      <c r="M625" s="27"/>
    </row>
    <row r="626" spans="2:13" ht="20" customHeight="1">
      <c r="B626" s="26"/>
      <c r="C626" s="17"/>
      <c r="D626" s="2"/>
      <c r="E626" s="9"/>
      <c r="F626" s="27"/>
      <c r="I626" s="26"/>
      <c r="J626" s="17"/>
      <c r="K626" s="2"/>
      <c r="M626" s="27"/>
    </row>
    <row r="627" spans="2:13" ht="10" customHeight="1">
      <c r="B627" s="28"/>
      <c r="C627" s="29"/>
      <c r="D627" s="30"/>
      <c r="E627" s="31"/>
      <c r="F627" s="32"/>
      <c r="I627" s="28"/>
      <c r="J627" s="29"/>
      <c r="K627" s="30"/>
      <c r="L627" s="31"/>
      <c r="M627" s="32"/>
    </row>
    <row r="628" spans="2:13" ht="15" customHeight="1">
      <c r="C628" s="33">
        <f>C623+1</f>
        <v>76</v>
      </c>
      <c r="F628" s="2"/>
      <c r="J628" s="33">
        <f>C628</f>
        <v>76</v>
      </c>
      <c r="K628" s="5"/>
      <c r="L628" s="10"/>
    </row>
    <row r="629" spans="2:13" ht="10" customHeight="1">
      <c r="B629" s="22"/>
      <c r="C629" s="23"/>
      <c r="D629" s="23"/>
      <c r="E629" s="24"/>
      <c r="F629" s="25"/>
      <c r="I629" s="22"/>
      <c r="J629" s="23"/>
      <c r="K629" s="23"/>
      <c r="L629" s="24"/>
      <c r="M629" s="25"/>
    </row>
    <row r="630" spans="2:13" ht="40" customHeight="1">
      <c r="B630" s="26"/>
      <c r="C630" s="14"/>
      <c r="D630" s="2"/>
      <c r="E630" s="9"/>
      <c r="F630" s="27"/>
      <c r="I630" s="26"/>
      <c r="J630" s="14"/>
      <c r="K630" s="2"/>
      <c r="M630" s="27"/>
    </row>
    <row r="631" spans="2:13" ht="20" customHeight="1">
      <c r="B631" s="26"/>
      <c r="C631" s="17"/>
      <c r="D631" s="2"/>
      <c r="E631" s="9"/>
      <c r="F631" s="27"/>
      <c r="I631" s="26"/>
      <c r="J631" s="17"/>
      <c r="K631" s="2"/>
      <c r="M631" s="27"/>
    </row>
    <row r="632" spans="2:13" ht="10" customHeight="1">
      <c r="B632" s="28"/>
      <c r="C632" s="29"/>
      <c r="D632" s="30"/>
      <c r="E632" s="31"/>
      <c r="F632" s="32"/>
      <c r="I632" s="28"/>
      <c r="J632" s="29"/>
      <c r="K632" s="30"/>
      <c r="L632" s="31"/>
      <c r="M632" s="32"/>
    </row>
    <row r="633" spans="2:13" ht="15" customHeight="1">
      <c r="C633" s="33">
        <f>C628+1</f>
        <v>77</v>
      </c>
      <c r="F633" s="2"/>
      <c r="J633" s="33">
        <f>C633</f>
        <v>77</v>
      </c>
      <c r="K633" s="2"/>
      <c r="L633" s="10"/>
    </row>
    <row r="634" spans="2:13" ht="10" customHeight="1">
      <c r="B634" s="22"/>
      <c r="C634" s="23"/>
      <c r="D634" s="23"/>
      <c r="E634" s="24"/>
      <c r="F634" s="25"/>
      <c r="I634" s="22"/>
      <c r="J634" s="23"/>
      <c r="K634" s="23"/>
      <c r="L634" s="24"/>
      <c r="M634" s="25"/>
    </row>
    <row r="635" spans="2:13" ht="40" customHeight="1">
      <c r="B635" s="26"/>
      <c r="C635" s="14"/>
      <c r="D635" s="2"/>
      <c r="E635" s="9"/>
      <c r="F635" s="27"/>
      <c r="I635" s="26"/>
      <c r="J635" s="14"/>
      <c r="K635" s="2"/>
      <c r="M635" s="27"/>
    </row>
    <row r="636" spans="2:13" ht="20" customHeight="1">
      <c r="B636" s="26"/>
      <c r="C636" s="17"/>
      <c r="D636" s="2"/>
      <c r="E636" s="9"/>
      <c r="F636" s="27"/>
      <c r="I636" s="26"/>
      <c r="J636" s="17"/>
      <c r="K636" s="2"/>
      <c r="M636" s="27"/>
    </row>
    <row r="637" spans="2:13" ht="10" customHeight="1">
      <c r="B637" s="28"/>
      <c r="C637" s="29"/>
      <c r="D637" s="30"/>
      <c r="E637" s="31"/>
      <c r="F637" s="32"/>
      <c r="I637" s="28"/>
      <c r="J637" s="29"/>
      <c r="K637" s="30"/>
      <c r="L637" s="31"/>
      <c r="M637" s="32"/>
    </row>
    <row r="638" spans="2:13" ht="15" customHeight="1">
      <c r="C638" s="33">
        <f>C633+1</f>
        <v>78</v>
      </c>
      <c r="F638" s="2"/>
      <c r="J638" s="33">
        <f>C638</f>
        <v>78</v>
      </c>
      <c r="K638" s="6"/>
      <c r="L638" s="10"/>
    </row>
    <row r="639" spans="2:13" ht="10" customHeight="1">
      <c r="B639" s="22"/>
      <c r="C639" s="23"/>
      <c r="D639" s="23"/>
      <c r="E639" s="24"/>
      <c r="F639" s="25"/>
      <c r="I639" s="22"/>
      <c r="J639" s="23"/>
      <c r="K639" s="23"/>
      <c r="L639" s="24"/>
      <c r="M639" s="25"/>
    </row>
    <row r="640" spans="2:13" ht="40" customHeight="1">
      <c r="B640" s="26"/>
      <c r="C640" s="14"/>
      <c r="D640" s="2"/>
      <c r="E640" s="9"/>
      <c r="F640" s="27"/>
      <c r="I640" s="26"/>
      <c r="J640" s="14"/>
      <c r="M640" s="27"/>
    </row>
    <row r="641" spans="1:15" ht="20" customHeight="1">
      <c r="B641" s="26"/>
      <c r="C641" s="17"/>
      <c r="D641" s="2"/>
      <c r="E641" s="9"/>
      <c r="F641" s="27"/>
      <c r="I641" s="26"/>
      <c r="J641" s="17"/>
      <c r="L641" s="1"/>
      <c r="M641" s="27"/>
    </row>
    <row r="642" spans="1:15" ht="10" customHeight="1">
      <c r="B642" s="28"/>
      <c r="C642" s="29"/>
      <c r="D642" s="30"/>
      <c r="E642" s="31"/>
      <c r="F642" s="32"/>
      <c r="I642" s="28"/>
      <c r="J642" s="29"/>
      <c r="K642" s="30"/>
      <c r="L642" s="31"/>
      <c r="M642" s="32"/>
    </row>
    <row r="643" spans="1:15" ht="15" customHeight="1">
      <c r="A643" s="2"/>
      <c r="B643" s="2"/>
      <c r="C643" s="33">
        <f>C638+1</f>
        <v>79</v>
      </c>
      <c r="D643" s="2"/>
      <c r="F643" s="2"/>
      <c r="G643" s="2"/>
      <c r="H643" s="2"/>
      <c r="I643" s="2"/>
      <c r="J643" s="33">
        <f>C643</f>
        <v>79</v>
      </c>
      <c r="K643" s="6"/>
      <c r="L643" s="10"/>
      <c r="N643" s="2"/>
      <c r="O643" s="2"/>
    </row>
    <row r="644" spans="1:15" ht="10" customHeight="1">
      <c r="B644" s="22"/>
      <c r="C644" s="23"/>
      <c r="D644" s="23"/>
      <c r="E644" s="24"/>
      <c r="F644" s="25"/>
      <c r="I644" s="22"/>
      <c r="J644" s="23"/>
      <c r="K644" s="23"/>
      <c r="L644" s="24"/>
      <c r="M644" s="25"/>
    </row>
    <row r="645" spans="1:15" ht="40" customHeight="1">
      <c r="B645" s="26"/>
      <c r="C645" s="14"/>
      <c r="D645" s="2"/>
      <c r="E645" s="9"/>
      <c r="F645" s="27"/>
      <c r="I645" s="26"/>
      <c r="J645" s="14"/>
      <c r="K645" s="2"/>
      <c r="M645" s="27"/>
    </row>
    <row r="646" spans="1:15" ht="20" customHeight="1">
      <c r="B646" s="26"/>
      <c r="C646" s="17"/>
      <c r="D646" s="2"/>
      <c r="E646" s="9"/>
      <c r="F646" s="27"/>
      <c r="I646" s="26"/>
      <c r="J646" s="17"/>
      <c r="K646" s="2"/>
      <c r="M646" s="27"/>
    </row>
    <row r="647" spans="1:15" ht="10" customHeight="1">
      <c r="B647" s="28"/>
      <c r="C647" s="29"/>
      <c r="D647" s="30"/>
      <c r="E647" s="31"/>
      <c r="F647" s="32"/>
      <c r="I647" s="28"/>
      <c r="J647" s="29"/>
      <c r="K647" s="30"/>
      <c r="L647" s="31"/>
      <c r="M647" s="32"/>
    </row>
    <row r="648" spans="1:15" ht="15" customHeight="1">
      <c r="A648" s="2"/>
      <c r="B648" s="2"/>
      <c r="C648" s="33">
        <f>C643+1</f>
        <v>80</v>
      </c>
      <c r="D648" s="2"/>
      <c r="F648" s="2"/>
      <c r="G648" s="2"/>
      <c r="H648" s="2"/>
      <c r="I648" s="2"/>
      <c r="J648" s="33">
        <f>C648</f>
        <v>80</v>
      </c>
      <c r="K648" s="5"/>
      <c r="L648" s="10"/>
      <c r="N648" s="2"/>
      <c r="O648" s="2"/>
    </row>
    <row r="649" spans="1:15" ht="10" customHeight="1">
      <c r="B649" s="22"/>
      <c r="C649" s="23"/>
      <c r="D649" s="23"/>
      <c r="E649" s="24"/>
      <c r="F649" s="25"/>
      <c r="I649" s="22"/>
      <c r="J649" s="23"/>
      <c r="K649" s="23"/>
      <c r="L649" s="24"/>
      <c r="M649" s="25"/>
    </row>
    <row r="650" spans="1:15" ht="40" customHeight="1">
      <c r="B650" s="26"/>
      <c r="C650" s="14"/>
      <c r="D650" s="2"/>
      <c r="E650" s="9"/>
      <c r="F650" s="27"/>
      <c r="I650" s="26"/>
      <c r="J650" s="14"/>
      <c r="K650" s="2"/>
      <c r="M650" s="27"/>
    </row>
    <row r="651" spans="1:15" ht="20" customHeight="1">
      <c r="B651" s="26"/>
      <c r="C651" s="17"/>
      <c r="D651" s="2"/>
      <c r="E651" s="9"/>
      <c r="F651" s="27"/>
      <c r="I651" s="26"/>
      <c r="J651" s="17"/>
      <c r="K651" s="2"/>
      <c r="M651" s="27"/>
    </row>
    <row r="652" spans="1:15" ht="9.5" customHeight="1">
      <c r="B652" s="28"/>
      <c r="C652" s="29"/>
      <c r="D652" s="30"/>
      <c r="E652" s="31"/>
      <c r="F652" s="32"/>
      <c r="I652" s="28"/>
      <c r="J652" s="29"/>
      <c r="K652" s="30"/>
      <c r="L652" s="31"/>
      <c r="M652" s="32"/>
    </row>
    <row r="653" spans="1:15" ht="15" customHeight="1">
      <c r="C653" s="17"/>
      <c r="D653" s="2"/>
      <c r="E653" s="9"/>
      <c r="J653" s="17"/>
      <c r="K653" s="2"/>
    </row>
    <row r="654" spans="1:15" ht="15" customHeight="1">
      <c r="C654" s="17"/>
      <c r="D654" s="6"/>
      <c r="F654" s="2"/>
      <c r="J654" s="17"/>
      <c r="K654" s="2"/>
    </row>
    <row r="655" spans="1:15" ht="15" customHeight="1">
      <c r="C655" s="17"/>
      <c r="D655" s="6"/>
      <c r="F655" s="2"/>
      <c r="J655" s="17"/>
      <c r="K655" s="2"/>
    </row>
    <row r="656" spans="1:15" ht="17">
      <c r="B656" s="41" t="s">
        <v>1</v>
      </c>
      <c r="C656" s="41"/>
      <c r="D656" s="41"/>
      <c r="E656" s="41"/>
      <c r="F656" s="41"/>
      <c r="G656" s="41"/>
      <c r="H656" s="41"/>
      <c r="I656" s="19"/>
      <c r="J656" s="20"/>
      <c r="K656" s="21"/>
      <c r="L656" s="16" t="s">
        <v>15</v>
      </c>
      <c r="M656" s="19"/>
    </row>
    <row r="657" spans="2:15" ht="27" customHeight="1">
      <c r="B657" s="44" t="s">
        <v>3</v>
      </c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34"/>
    </row>
    <row r="658" spans="2:15" ht="5" customHeight="1">
      <c r="C658" s="7"/>
      <c r="D658" s="4"/>
      <c r="E658" s="11"/>
      <c r="F658" s="3"/>
      <c r="G658" s="3"/>
      <c r="H658" s="3"/>
      <c r="J658" s="15"/>
      <c r="K658" s="12"/>
      <c r="L658" s="12"/>
      <c r="M658" s="12"/>
      <c r="N658" s="3"/>
      <c r="O658" s="3"/>
    </row>
    <row r="659" spans="2:15" ht="35" customHeight="1">
      <c r="B659" s="43" t="s">
        <v>4</v>
      </c>
      <c r="C659" s="43"/>
      <c r="D659" s="43"/>
      <c r="E659" s="43"/>
      <c r="F659" s="43"/>
      <c r="I659" s="43" t="s">
        <v>5</v>
      </c>
      <c r="J659" s="43"/>
      <c r="K659" s="43"/>
      <c r="L659" s="43"/>
      <c r="M659" s="43"/>
    </row>
    <row r="660" spans="2:15" ht="15" customHeight="1">
      <c r="C660" s="33">
        <v>81</v>
      </c>
      <c r="D660" s="13"/>
      <c r="E660" s="18"/>
      <c r="F660" s="13"/>
      <c r="J660" s="33">
        <f>C660</f>
        <v>81</v>
      </c>
      <c r="K660" s="5"/>
      <c r="L660" s="10"/>
      <c r="M660" s="3"/>
    </row>
    <row r="661" spans="2:15" ht="10" customHeight="1">
      <c r="B661" s="22"/>
      <c r="C661" s="23"/>
      <c r="D661" s="23"/>
      <c r="E661" s="24"/>
      <c r="F661" s="25"/>
      <c r="I661" s="22"/>
      <c r="J661" s="23"/>
      <c r="K661" s="23"/>
      <c r="L661" s="24"/>
      <c r="M661" s="25"/>
    </row>
    <row r="662" spans="2:15" ht="40" customHeight="1">
      <c r="B662" s="26"/>
      <c r="C662" s="14"/>
      <c r="D662" s="2"/>
      <c r="E662" s="9"/>
      <c r="F662" s="27"/>
      <c r="I662" s="26"/>
      <c r="J662" s="14"/>
      <c r="K662" s="2"/>
      <c r="M662" s="27"/>
    </row>
    <row r="663" spans="2:15" ht="19">
      <c r="B663" s="26"/>
      <c r="C663" s="17"/>
      <c r="D663" s="2"/>
      <c r="E663" s="9"/>
      <c r="F663" s="27"/>
      <c r="I663" s="26"/>
      <c r="J663" s="17"/>
      <c r="K663" s="2"/>
      <c r="M663" s="27"/>
    </row>
    <row r="664" spans="2:15" ht="10" customHeight="1">
      <c r="B664" s="28"/>
      <c r="C664" s="29"/>
      <c r="D664" s="30"/>
      <c r="E664" s="31"/>
      <c r="F664" s="32"/>
      <c r="I664" s="28"/>
      <c r="J664" s="29"/>
      <c r="K664" s="30"/>
      <c r="L664" s="31"/>
      <c r="M664" s="32"/>
    </row>
    <row r="665" spans="2:15" ht="15" customHeight="1">
      <c r="C665" s="33">
        <f>C660+1</f>
        <v>82</v>
      </c>
      <c r="D665" s="6"/>
      <c r="F665" s="2"/>
      <c r="J665" s="33">
        <f>C665</f>
        <v>82</v>
      </c>
      <c r="K665" s="6"/>
      <c r="L665" s="10"/>
    </row>
    <row r="666" spans="2:15" ht="10" customHeight="1">
      <c r="B666" s="22"/>
      <c r="C666" s="23"/>
      <c r="D666" s="23"/>
      <c r="E666" s="24"/>
      <c r="F666" s="25"/>
      <c r="I666" s="22"/>
      <c r="J666" s="23"/>
      <c r="K666" s="23"/>
      <c r="L666" s="24"/>
      <c r="M666" s="25"/>
    </row>
    <row r="667" spans="2:15" ht="40" customHeight="1">
      <c r="B667" s="26"/>
      <c r="C667" s="14"/>
      <c r="D667" s="2"/>
      <c r="E667" s="9"/>
      <c r="F667" s="27"/>
      <c r="I667" s="26"/>
      <c r="J667" s="14"/>
      <c r="K667" s="2"/>
      <c r="M667" s="27"/>
    </row>
    <row r="668" spans="2:15" ht="20" customHeight="1">
      <c r="B668" s="26"/>
      <c r="C668" s="17"/>
      <c r="D668" s="2"/>
      <c r="E668" s="9"/>
      <c r="F668" s="27"/>
      <c r="I668" s="26"/>
      <c r="J668" s="17"/>
      <c r="K668" s="2"/>
      <c r="M668" s="27"/>
    </row>
    <row r="669" spans="2:15" ht="10" customHeight="1">
      <c r="B669" s="28"/>
      <c r="C669" s="29"/>
      <c r="D669" s="30"/>
      <c r="E669" s="31"/>
      <c r="F669" s="32"/>
      <c r="I669" s="28"/>
      <c r="J669" s="29"/>
      <c r="K669" s="30"/>
      <c r="L669" s="31"/>
      <c r="M669" s="32"/>
    </row>
    <row r="670" spans="2:15" ht="15" customHeight="1">
      <c r="C670" s="33">
        <f>C665+1</f>
        <v>83</v>
      </c>
      <c r="F670" s="2"/>
      <c r="J670" s="33">
        <f>C670</f>
        <v>83</v>
      </c>
      <c r="K670" s="5"/>
      <c r="L670" s="10"/>
    </row>
    <row r="671" spans="2:15" ht="10" customHeight="1">
      <c r="B671" s="22"/>
      <c r="C671" s="23"/>
      <c r="D671" s="23"/>
      <c r="E671" s="24"/>
      <c r="F671" s="25"/>
      <c r="I671" s="22"/>
      <c r="J671" s="23"/>
      <c r="K671" s="23"/>
      <c r="L671" s="24"/>
      <c r="M671" s="25"/>
    </row>
    <row r="672" spans="2:15" ht="40" customHeight="1">
      <c r="B672" s="26"/>
      <c r="C672" s="14"/>
      <c r="D672" s="2"/>
      <c r="F672" s="27"/>
      <c r="I672" s="26"/>
      <c r="J672" s="14"/>
      <c r="K672" s="2"/>
      <c r="M672" s="27"/>
    </row>
    <row r="673" spans="2:13" ht="20" customHeight="1">
      <c r="B673" s="26"/>
      <c r="C673" s="17"/>
      <c r="D673" s="2"/>
      <c r="E673" s="9"/>
      <c r="F673" s="27"/>
      <c r="I673" s="26"/>
      <c r="J673" s="17"/>
      <c r="K673" s="2"/>
      <c r="M673" s="27"/>
    </row>
    <row r="674" spans="2:13" ht="10" customHeight="1">
      <c r="B674" s="28"/>
      <c r="C674" s="29"/>
      <c r="D674" s="30"/>
      <c r="E674" s="31"/>
      <c r="F674" s="32"/>
      <c r="I674" s="28"/>
      <c r="J674" s="29"/>
      <c r="K674" s="30"/>
      <c r="L674" s="31"/>
      <c r="M674" s="32"/>
    </row>
    <row r="675" spans="2:13" ht="15" customHeight="1">
      <c r="C675" s="33">
        <f>C670+1</f>
        <v>84</v>
      </c>
      <c r="F675" s="2"/>
      <c r="J675" s="33">
        <f>C675</f>
        <v>84</v>
      </c>
      <c r="K675" s="5"/>
      <c r="L675" s="10"/>
    </row>
    <row r="676" spans="2:13" ht="10" customHeight="1">
      <c r="B676" s="22"/>
      <c r="C676" s="23"/>
      <c r="D676" s="23"/>
      <c r="E676" s="24"/>
      <c r="F676" s="25"/>
      <c r="I676" s="22"/>
      <c r="J676" s="23"/>
      <c r="K676" s="23"/>
      <c r="L676" s="24"/>
      <c r="M676" s="25"/>
    </row>
    <row r="677" spans="2:13" ht="40" customHeight="1">
      <c r="B677" s="26"/>
      <c r="C677" s="14"/>
      <c r="D677" s="2"/>
      <c r="E677" s="9"/>
      <c r="F677" s="27"/>
      <c r="I677" s="26"/>
      <c r="J677" s="14"/>
      <c r="K677" s="2"/>
      <c r="M677" s="27"/>
    </row>
    <row r="678" spans="2:13" ht="20" customHeight="1">
      <c r="B678" s="26"/>
      <c r="C678" s="17"/>
      <c r="D678" s="2"/>
      <c r="E678" s="9"/>
      <c r="F678" s="27"/>
      <c r="I678" s="26"/>
      <c r="J678" s="17"/>
      <c r="K678" s="2"/>
      <c r="M678" s="27"/>
    </row>
    <row r="679" spans="2:13" ht="10" customHeight="1">
      <c r="B679" s="28"/>
      <c r="C679" s="29"/>
      <c r="D679" s="30"/>
      <c r="E679" s="31"/>
      <c r="F679" s="32"/>
      <c r="I679" s="28"/>
      <c r="J679" s="29"/>
      <c r="K679" s="30"/>
      <c r="L679" s="31"/>
      <c r="M679" s="32"/>
    </row>
    <row r="680" spans="2:13" ht="15" customHeight="1">
      <c r="C680" s="33">
        <f>C675+1</f>
        <v>85</v>
      </c>
      <c r="F680" s="2"/>
      <c r="J680" s="33">
        <f>C680</f>
        <v>85</v>
      </c>
      <c r="K680" s="2"/>
      <c r="L680" s="10"/>
    </row>
    <row r="681" spans="2:13" ht="10" customHeight="1">
      <c r="B681" s="22"/>
      <c r="C681" s="23"/>
      <c r="D681" s="23"/>
      <c r="E681" s="24"/>
      <c r="F681" s="25"/>
      <c r="I681" s="22"/>
      <c r="J681" s="23"/>
      <c r="K681" s="23"/>
      <c r="L681" s="24"/>
      <c r="M681" s="25"/>
    </row>
    <row r="682" spans="2:13" ht="40" customHeight="1">
      <c r="B682" s="26"/>
      <c r="C682" s="14"/>
      <c r="D682" s="2"/>
      <c r="E682" s="9"/>
      <c r="F682" s="27"/>
      <c r="I682" s="26"/>
      <c r="J682" s="14"/>
      <c r="K682" s="2"/>
      <c r="M682" s="27"/>
    </row>
    <row r="683" spans="2:13" ht="20" customHeight="1">
      <c r="B683" s="26"/>
      <c r="C683" s="17"/>
      <c r="D683" s="2"/>
      <c r="E683" s="9"/>
      <c r="F683" s="27"/>
      <c r="I683" s="26"/>
      <c r="J683" s="17"/>
      <c r="K683" s="2"/>
      <c r="M683" s="27"/>
    </row>
    <row r="684" spans="2:13" ht="10" customHeight="1">
      <c r="B684" s="28"/>
      <c r="C684" s="29"/>
      <c r="D684" s="30"/>
      <c r="E684" s="31"/>
      <c r="F684" s="32"/>
      <c r="I684" s="28"/>
      <c r="J684" s="29"/>
      <c r="K684" s="30"/>
      <c r="L684" s="31"/>
      <c r="M684" s="32"/>
    </row>
    <row r="685" spans="2:13" ht="15" customHeight="1">
      <c r="C685" s="33">
        <f>C680+1</f>
        <v>86</v>
      </c>
      <c r="F685" s="2"/>
      <c r="J685" s="33">
        <f>C685</f>
        <v>86</v>
      </c>
      <c r="K685" s="6"/>
      <c r="L685" s="10"/>
    </row>
    <row r="686" spans="2:13" ht="10" customHeight="1">
      <c r="B686" s="22"/>
      <c r="C686" s="23"/>
      <c r="D686" s="23"/>
      <c r="E686" s="24"/>
      <c r="F686" s="25"/>
      <c r="I686" s="22"/>
      <c r="J686" s="23"/>
      <c r="K686" s="23"/>
      <c r="L686" s="24"/>
      <c r="M686" s="25"/>
    </row>
    <row r="687" spans="2:13" ht="40" customHeight="1">
      <c r="B687" s="26"/>
      <c r="C687" s="14"/>
      <c r="D687" s="2"/>
      <c r="E687" s="9"/>
      <c r="F687" s="27"/>
      <c r="I687" s="26"/>
      <c r="J687" s="14"/>
      <c r="M687" s="27"/>
    </row>
    <row r="688" spans="2:13" ht="20" customHeight="1">
      <c r="B688" s="26"/>
      <c r="C688" s="17"/>
      <c r="D688" s="2"/>
      <c r="E688" s="9"/>
      <c r="F688" s="27"/>
      <c r="I688" s="26"/>
      <c r="J688" s="17"/>
      <c r="L688" s="1"/>
      <c r="M688" s="27"/>
    </row>
    <row r="689" spans="1:15" ht="10" customHeight="1">
      <c r="B689" s="28"/>
      <c r="C689" s="29"/>
      <c r="D689" s="30"/>
      <c r="E689" s="31"/>
      <c r="F689" s="32"/>
      <c r="I689" s="28"/>
      <c r="J689" s="29"/>
      <c r="K689" s="30"/>
      <c r="L689" s="31"/>
      <c r="M689" s="32"/>
    </row>
    <row r="690" spans="1:15" ht="15" customHeight="1">
      <c r="A690" s="2"/>
      <c r="B690" s="2"/>
      <c r="C690" s="33">
        <f>C685+1</f>
        <v>87</v>
      </c>
      <c r="D690" s="2"/>
      <c r="F690" s="2"/>
      <c r="G690" s="2"/>
      <c r="H690" s="2"/>
      <c r="I690" s="2"/>
      <c r="J690" s="33">
        <f>C690</f>
        <v>87</v>
      </c>
      <c r="K690" s="6"/>
      <c r="L690" s="10"/>
      <c r="N690" s="2"/>
      <c r="O690" s="2"/>
    </row>
    <row r="691" spans="1:15" ht="10" customHeight="1">
      <c r="B691" s="22"/>
      <c r="C691" s="23"/>
      <c r="D691" s="23"/>
      <c r="E691" s="24"/>
      <c r="F691" s="25"/>
      <c r="I691" s="22"/>
      <c r="J691" s="23"/>
      <c r="K691" s="23"/>
      <c r="L691" s="24"/>
      <c r="M691" s="25"/>
    </row>
    <row r="692" spans="1:15" ht="40" customHeight="1">
      <c r="B692" s="26"/>
      <c r="C692" s="14"/>
      <c r="D692" s="2"/>
      <c r="E692" s="9"/>
      <c r="F692" s="27"/>
      <c r="I692" s="26"/>
      <c r="J692" s="14"/>
      <c r="K692" s="2"/>
      <c r="M692" s="27"/>
    </row>
    <row r="693" spans="1:15" ht="20" customHeight="1">
      <c r="B693" s="26"/>
      <c r="C693" s="17"/>
      <c r="D693" s="2"/>
      <c r="E693" s="9"/>
      <c r="F693" s="27"/>
      <c r="I693" s="26"/>
      <c r="J693" s="17"/>
      <c r="K693" s="2"/>
      <c r="M693" s="27"/>
    </row>
    <row r="694" spans="1:15" ht="10" customHeight="1">
      <c r="B694" s="28"/>
      <c r="C694" s="29"/>
      <c r="D694" s="30"/>
      <c r="E694" s="31"/>
      <c r="F694" s="32"/>
      <c r="I694" s="28"/>
      <c r="J694" s="29"/>
      <c r="K694" s="30"/>
      <c r="L694" s="31"/>
      <c r="M694" s="32"/>
    </row>
    <row r="695" spans="1:15" ht="15" customHeight="1">
      <c r="A695" s="2"/>
      <c r="B695" s="2"/>
      <c r="C695" s="33">
        <f>C690+1</f>
        <v>88</v>
      </c>
      <c r="D695" s="2"/>
      <c r="F695" s="2"/>
      <c r="G695" s="2"/>
      <c r="H695" s="2"/>
      <c r="I695" s="2"/>
      <c r="J695" s="33">
        <f>C695</f>
        <v>88</v>
      </c>
      <c r="K695" s="5"/>
      <c r="L695" s="10"/>
      <c r="N695" s="2"/>
      <c r="O695" s="2"/>
    </row>
    <row r="696" spans="1:15" ht="10" customHeight="1">
      <c r="B696" s="22"/>
      <c r="C696" s="23"/>
      <c r="D696" s="23"/>
      <c r="E696" s="24"/>
      <c r="F696" s="25"/>
      <c r="I696" s="22"/>
      <c r="J696" s="23"/>
      <c r="K696" s="23"/>
      <c r="L696" s="24"/>
      <c r="M696" s="25"/>
    </row>
    <row r="697" spans="1:15" ht="40" customHeight="1">
      <c r="B697" s="26"/>
      <c r="C697" s="14"/>
      <c r="D697" s="2"/>
      <c r="E697" s="9"/>
      <c r="F697" s="27"/>
      <c r="I697" s="26"/>
      <c r="J697" s="14"/>
      <c r="K697" s="2"/>
      <c r="M697" s="27"/>
    </row>
    <row r="698" spans="1:15" ht="20" customHeight="1">
      <c r="B698" s="26"/>
      <c r="C698" s="17"/>
      <c r="D698" s="2"/>
      <c r="E698" s="9"/>
      <c r="F698" s="27"/>
      <c r="I698" s="26"/>
      <c r="J698" s="17"/>
      <c r="K698" s="2"/>
      <c r="M698" s="27"/>
    </row>
    <row r="699" spans="1:15" ht="9.5" customHeight="1">
      <c r="B699" s="28"/>
      <c r="C699" s="29"/>
      <c r="D699" s="30"/>
      <c r="E699" s="31"/>
      <c r="F699" s="32"/>
      <c r="I699" s="28"/>
      <c r="J699" s="29"/>
      <c r="K699" s="30"/>
      <c r="L699" s="31"/>
      <c r="M699" s="32"/>
    </row>
    <row r="700" spans="1:15" ht="15" customHeight="1">
      <c r="C700" s="17"/>
      <c r="D700" s="2"/>
      <c r="E700" s="9"/>
      <c r="J700" s="17"/>
      <c r="K700" s="2"/>
    </row>
    <row r="701" spans="1:15" ht="15" customHeight="1">
      <c r="C701" s="17"/>
      <c r="D701" s="6"/>
      <c r="F701" s="2"/>
      <c r="J701" s="17"/>
      <c r="K701" s="2"/>
    </row>
    <row r="702" spans="1:15" ht="15" customHeight="1">
      <c r="C702" s="17"/>
      <c r="D702" s="6"/>
      <c r="F702" s="2"/>
      <c r="J702" s="17"/>
      <c r="K702" s="2"/>
    </row>
    <row r="703" spans="1:15" ht="17">
      <c r="B703" s="41" t="s">
        <v>1</v>
      </c>
      <c r="C703" s="41"/>
      <c r="D703" s="41"/>
      <c r="E703" s="41"/>
      <c r="F703" s="41"/>
      <c r="G703" s="41"/>
      <c r="H703" s="41"/>
      <c r="I703" s="19"/>
      <c r="J703" s="20"/>
      <c r="K703" s="21"/>
      <c r="L703" s="16" t="s">
        <v>15</v>
      </c>
      <c r="M703" s="19"/>
    </row>
  </sheetData>
  <mergeCells count="60">
    <mergeCell ref="B1:M1"/>
    <mergeCell ref="B144:F144"/>
    <mergeCell ref="I144:M144"/>
    <mergeCell ref="B94:H94"/>
    <mergeCell ref="B3:F3"/>
    <mergeCell ref="I3:M3"/>
    <mergeCell ref="B47:H47"/>
    <mergeCell ref="B48:M48"/>
    <mergeCell ref="B50:F50"/>
    <mergeCell ref="I50:M50"/>
    <mergeCell ref="B141:H141"/>
    <mergeCell ref="I97:M97"/>
    <mergeCell ref="B97:F97"/>
    <mergeCell ref="B95:M95"/>
    <mergeCell ref="B142:M142"/>
    <mergeCell ref="B281:M281"/>
    <mergeCell ref="B186:H186"/>
    <mergeCell ref="B187:M187"/>
    <mergeCell ref="B189:F189"/>
    <mergeCell ref="I189:M189"/>
    <mergeCell ref="B233:H233"/>
    <mergeCell ref="B234:M234"/>
    <mergeCell ref="B236:F236"/>
    <mergeCell ref="I236:M236"/>
    <mergeCell ref="B280:H280"/>
    <mergeCell ref="B422:M422"/>
    <mergeCell ref="B283:F283"/>
    <mergeCell ref="I283:M283"/>
    <mergeCell ref="B327:H327"/>
    <mergeCell ref="B328:M328"/>
    <mergeCell ref="B330:F330"/>
    <mergeCell ref="I330:M330"/>
    <mergeCell ref="B374:H374"/>
    <mergeCell ref="B375:M375"/>
    <mergeCell ref="B377:F377"/>
    <mergeCell ref="I377:M377"/>
    <mergeCell ref="B421:H421"/>
    <mergeCell ref="B563:M563"/>
    <mergeCell ref="B424:F424"/>
    <mergeCell ref="I424:M424"/>
    <mergeCell ref="B468:H468"/>
    <mergeCell ref="B469:M469"/>
    <mergeCell ref="B471:F471"/>
    <mergeCell ref="I471:M471"/>
    <mergeCell ref="B515:H515"/>
    <mergeCell ref="B516:M516"/>
    <mergeCell ref="B518:F518"/>
    <mergeCell ref="I518:M518"/>
    <mergeCell ref="B562:H562"/>
    <mergeCell ref="B657:M657"/>
    <mergeCell ref="B659:F659"/>
    <mergeCell ref="I659:M659"/>
    <mergeCell ref="B703:H703"/>
    <mergeCell ref="B565:F565"/>
    <mergeCell ref="I565:M565"/>
    <mergeCell ref="B609:H609"/>
    <mergeCell ref="B610:M610"/>
    <mergeCell ref="B612:F612"/>
    <mergeCell ref="I612:M612"/>
    <mergeCell ref="B656:H656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4" fitToHeight="20" orientation="portrait" cellComments="asDisplayed" r:id="rId1"/>
  <headerFooter alignWithMargins="0"/>
  <rowBreaks count="4" manualBreakCount="4">
    <brk id="47" min="1" max="12" man="1"/>
    <brk id="94" min="1" max="12" man="1"/>
    <brk id="141" min="1" max="12" man="1"/>
    <brk id="186" min="1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エアコン</vt:lpstr>
      <vt:lpstr>ブラウン管式テレビ</vt:lpstr>
      <vt:lpstr>液晶有機ELプラズマ式テレビ</vt:lpstr>
      <vt:lpstr>冷蔵庫冷凍庫</vt:lpstr>
      <vt:lpstr>洗濯機衣類乾燥機</vt:lpstr>
      <vt:lpstr>経過措置用バーコード</vt:lpstr>
      <vt:lpstr>エアコン!Print_Area</vt:lpstr>
      <vt:lpstr>ブラウン管式テレビ!Print_Area</vt:lpstr>
      <vt:lpstr>液晶有機ELプラズマ式テレビ!Print_Area</vt:lpstr>
      <vt:lpstr>経過措置用バーコード!Print_Area</vt:lpstr>
      <vt:lpstr>洗濯機衣類乾燥機!Print_Area</vt:lpstr>
      <vt:lpstr>冷蔵庫冷凍庫!Print_Area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RKC</dc:creator>
  <cp:lastModifiedBy>KP 小池 和也</cp:lastModifiedBy>
  <cp:lastPrinted>2024-03-14T03:30:41Z</cp:lastPrinted>
  <dcterms:created xsi:type="dcterms:W3CDTF">2019-09-14T01:06:04Z</dcterms:created>
  <dcterms:modified xsi:type="dcterms:W3CDTF">2025-03-21T00:03:23Z</dcterms:modified>
</cp:coreProperties>
</file>